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2025_Listed by Author" sheetId="1" r:id="rId1"/>
    <sheet name="2025_Listed by Title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<sst xmlns="http://schemas.openxmlformats.org/spreadsheetml/2006/main" count="5595" uniqueCount="2257">
  <si>
    <t>Abell</t>
  </si>
  <si>
    <t>Sam</t>
  </si>
  <si>
    <t>Life of a Photograph, The</t>
  </si>
  <si>
    <t>Focal Point, National Geographic, Washington DC</t>
  </si>
  <si>
    <t>Acton</t>
  </si>
  <si>
    <t>Eliza</t>
  </si>
  <si>
    <t>Modern Cookery for Private Families</t>
  </si>
  <si>
    <t>Longman, Green...</t>
  </si>
  <si>
    <t>Copied pages from 1864 Cookbooks</t>
  </si>
  <si>
    <t>Adler</t>
  </si>
  <si>
    <t>Mortimer J.</t>
  </si>
  <si>
    <t>Idea of Freedom, The</t>
  </si>
  <si>
    <t>Doubleday and Co, New York</t>
  </si>
  <si>
    <t>Volumes 1-2</t>
  </si>
  <si>
    <t>Akerstrom</t>
  </si>
  <si>
    <t>Jenny</t>
  </si>
  <si>
    <t>Princesses Cook Book, The</t>
  </si>
  <si>
    <t>Albert Bonnier Publishing House, New York</t>
  </si>
  <si>
    <t>Aland, ed.</t>
  </si>
  <si>
    <t>Kurt</t>
  </si>
  <si>
    <t>New Testament, The; Greek and English</t>
  </si>
  <si>
    <t>American Bible Society, New York</t>
  </si>
  <si>
    <t>Binder</t>
  </si>
  <si>
    <t>Albom</t>
  </si>
  <si>
    <t>Mitch</t>
  </si>
  <si>
    <t>Stranger in the Lifeboat, The</t>
  </si>
  <si>
    <t>Harper Collins</t>
  </si>
  <si>
    <t>Signed by Author</t>
  </si>
  <si>
    <t>Alcot</t>
  </si>
  <si>
    <t>Louisa May</t>
  </si>
  <si>
    <t>6 Volumes in set; Little Women/Men...</t>
  </si>
  <si>
    <t>Nelson Doubleday</t>
  </si>
  <si>
    <t>Little Women, Little Men, Eight Cousins, Under the Lilacs, Jack &amp; Jill, Jo's Boys</t>
  </si>
  <si>
    <t>Alcott</t>
  </si>
  <si>
    <t>Jack and Jill</t>
  </si>
  <si>
    <t>Grosset abd Dunlap, New York</t>
  </si>
  <si>
    <t>Life, Letters and Journals</t>
  </si>
  <si>
    <t>Roberts Brothers, Boston</t>
  </si>
  <si>
    <t>Little Men</t>
  </si>
  <si>
    <t>With illustrations</t>
  </si>
  <si>
    <t>Allen</t>
  </si>
  <si>
    <t>William</t>
  </si>
  <si>
    <t>American Biographical and Historical Dictionary, An</t>
  </si>
  <si>
    <t>William Hilliard and Son, Cambridge, Mass.</t>
  </si>
  <si>
    <t>American Girls Collection</t>
  </si>
  <si>
    <t>Samantha's Pastimes</t>
  </si>
  <si>
    <t>Pleasant Company Publications</t>
  </si>
  <si>
    <t>4 Books with Slip Case</t>
  </si>
  <si>
    <t>Amos</t>
  </si>
  <si>
    <t>Sheldon</t>
  </si>
  <si>
    <t>Science of Law, The</t>
  </si>
  <si>
    <t>Appleton and Co, New York</t>
  </si>
  <si>
    <t>Amrousi</t>
  </si>
  <si>
    <t>Emily</t>
  </si>
  <si>
    <t>Parasha, The: Parashat Hashavua for Children</t>
  </si>
  <si>
    <t>Devarim, Maggid Books</t>
  </si>
  <si>
    <t>5 volumes</t>
  </si>
  <si>
    <t>Andersen</t>
  </si>
  <si>
    <t>Hans Christian</t>
  </si>
  <si>
    <t>Andersen's Fairy Tales</t>
  </si>
  <si>
    <t>David McKay Publisher, Philadelphia</t>
  </si>
  <si>
    <t>Illustrations by W. Heath Robinson; fragile</t>
  </si>
  <si>
    <t>Anderson</t>
  </si>
  <si>
    <t>Sherwood</t>
  </si>
  <si>
    <t>Dark Laughter</t>
  </si>
  <si>
    <t>Grosset &amp; Dunlap</t>
  </si>
  <si>
    <t>Andonian</t>
  </si>
  <si>
    <t>Michelle</t>
  </si>
  <si>
    <t>Reinvention: Rouge Photographs</t>
  </si>
  <si>
    <t>College for Creative Studies Center Galleries</t>
  </si>
  <si>
    <t xml:space="preserve"> </t>
  </si>
  <si>
    <t>set of photographs</t>
  </si>
  <si>
    <t>Applefield</t>
  </si>
  <si>
    <t>Aharon</t>
  </si>
  <si>
    <t>Age of Wonders, The</t>
  </si>
  <si>
    <t>David R, Godine, Boston</t>
  </si>
  <si>
    <t>1st ed., signed</t>
  </si>
  <si>
    <t>Arcara</t>
  </si>
  <si>
    <t>Ariana</t>
  </si>
  <si>
    <t>Found Photos in Detroit</t>
  </si>
  <si>
    <t>Signed, 1st edition</t>
  </si>
  <si>
    <t>Asimov</t>
  </si>
  <si>
    <t>Isaac</t>
  </si>
  <si>
    <t>Science Fiction Magazine</t>
  </si>
  <si>
    <t>7 issues: April, May, July, August, October, mid-December, December</t>
  </si>
  <si>
    <t>6 issues: January-April, July, December</t>
  </si>
  <si>
    <t>6 issues, January-June</t>
  </si>
  <si>
    <t>Aspevig</t>
  </si>
  <si>
    <t>Clyde</t>
  </si>
  <si>
    <t>Visual Music, The Landscapes of Clyde Aspevig</t>
  </si>
  <si>
    <t>Juniper Ridge Studios</t>
  </si>
  <si>
    <t>Atwood</t>
  </si>
  <si>
    <t>Margaret</t>
  </si>
  <si>
    <t>Blind Assassin, The</t>
  </si>
  <si>
    <t>Doubleday, New York</t>
  </si>
  <si>
    <t>Signed</t>
  </si>
  <si>
    <t>Austen</t>
  </si>
  <si>
    <t>Jane</t>
  </si>
  <si>
    <t>Pride and Prejudice</t>
  </si>
  <si>
    <t>E.P. Dutton and Co, New York</t>
  </si>
  <si>
    <t>Illustrations by Isabel Bishop</t>
  </si>
  <si>
    <t>Babbish</t>
  </si>
  <si>
    <t>Byron</t>
  </si>
  <si>
    <t>Canada Railroads Photographs</t>
  </si>
  <si>
    <t>Byrin Babbish, Michigan</t>
  </si>
  <si>
    <t>Backman</t>
  </si>
  <si>
    <t>Frederik</t>
  </si>
  <si>
    <t>Anxious People</t>
  </si>
  <si>
    <t>Atria Books, New York, London, Toronto</t>
  </si>
  <si>
    <t>Baldridge, ed.</t>
  </si>
  <si>
    <t>Melissa</t>
  </si>
  <si>
    <t>Visions of the West: Art and Artifacts from the Private Collections of J.P. Bryan, Torch Energy Advisors Inc. and Others</t>
  </si>
  <si>
    <t>Gibbs Smith Publishers, Salt Lake  City</t>
  </si>
  <si>
    <t>Banat, ed.</t>
  </si>
  <si>
    <t>Gabriel</t>
  </si>
  <si>
    <t>Masters of the Violin</t>
  </si>
  <si>
    <t>Johnson Reprint Corporation, Harcourt Brace Jovanovich Publishers</t>
  </si>
  <si>
    <t>Volume 3, 9 sheet music books, Chevalier de Saint-Georeges, Violin Concertos and Two Simphonies Concertantes</t>
  </si>
  <si>
    <t>Bauer</t>
  </si>
  <si>
    <t>Eddie</t>
  </si>
  <si>
    <t>History of Flight, Whitewings Designed by Yasuali Ninomiya</t>
  </si>
  <si>
    <t xml:space="preserve"> Japan</t>
  </si>
  <si>
    <t>Factory sealed</t>
  </si>
  <si>
    <t>Assembly kit for 15 paper airplanes,</t>
  </si>
  <si>
    <t>Baum</t>
  </si>
  <si>
    <t>L. Frank</t>
  </si>
  <si>
    <t>Oz, The Complete Collectionn</t>
  </si>
  <si>
    <t>Simon abd Schuster, New York</t>
  </si>
  <si>
    <t>Volumes 1-5</t>
  </si>
  <si>
    <t>Beckwith</t>
  </si>
  <si>
    <t>Carol</t>
  </si>
  <si>
    <t>African Ceremonies</t>
  </si>
  <si>
    <t>Harry Abrams, New York</t>
  </si>
  <si>
    <t>Volumes 1-2, Angela Fisher co-author</t>
  </si>
  <si>
    <t>Bell</t>
  </si>
  <si>
    <t>Louise Price</t>
  </si>
  <si>
    <t>Kitchen Fun: A Cook Book for Children</t>
  </si>
  <si>
    <t>The Harter Publishing Co, Cleveland, Ohio</t>
  </si>
  <si>
    <t>1st edition</t>
  </si>
  <si>
    <t>Scribbles on the cover and inside</t>
  </si>
  <si>
    <t>Bellin</t>
  </si>
  <si>
    <t>Mildred Grosberg</t>
  </si>
  <si>
    <t>Jewish Cook Book</t>
  </si>
  <si>
    <t>Tudor Publishing Co, New York</t>
  </si>
  <si>
    <t>Benchley</t>
  </si>
  <si>
    <t>Robert</t>
  </si>
  <si>
    <t>Benchley- Or Else!</t>
  </si>
  <si>
    <t>Harper and Brothers, New York, London</t>
  </si>
  <si>
    <t>Of All Things</t>
  </si>
  <si>
    <t>Garden City Publishing, Garden City, New York</t>
  </si>
  <si>
    <t>Bessy</t>
  </si>
  <si>
    <t>Maurice</t>
  </si>
  <si>
    <t>Pictorial History of Magic and Supernatural</t>
  </si>
  <si>
    <t>Spring Books, London</t>
  </si>
  <si>
    <t>2nd edition</t>
  </si>
  <si>
    <t>Bialik</t>
  </si>
  <si>
    <t>Hayim Nahman, ed.</t>
  </si>
  <si>
    <t>Book of Legends, The; Sefer Ha-Aggadah</t>
  </si>
  <si>
    <t>Schocken Books, New York</t>
  </si>
  <si>
    <t>Translated into English by William G. Braude</t>
  </si>
  <si>
    <t>Black</t>
  </si>
  <si>
    <t>Henry Campbell</t>
  </si>
  <si>
    <t>Black's Law Dictionary</t>
  </si>
  <si>
    <t>West Publishers Co, St Paul, Minnesota</t>
  </si>
  <si>
    <t>Revised 4th edition</t>
  </si>
  <si>
    <t>Blom</t>
  </si>
  <si>
    <t>Eric</t>
  </si>
  <si>
    <t>Grove's Dictionary of Music and Musicians</t>
  </si>
  <si>
    <t>St Martin's Press, New York</t>
  </si>
  <si>
    <t>Set of 10 volumes, 5th edition</t>
  </si>
  <si>
    <t>Boulton</t>
  </si>
  <si>
    <t>Alfredo</t>
  </si>
  <si>
    <t>Soto</t>
  </si>
  <si>
    <t>Ernesto Armitano, Caracas</t>
  </si>
  <si>
    <t>Bowman</t>
  </si>
  <si>
    <t>John G.</t>
  </si>
  <si>
    <t>Nationality Rooms of the University fo Pittsburgh</t>
  </si>
  <si>
    <t>University of Pittsburgh Press, Pittsburgh, Pennsylvania</t>
  </si>
  <si>
    <t>Ruth Ctawford Michell and Andrey Avinoff co-authots; 17 watercolors and 46 crayon drawings by Andrey Avinoff, 2 etchings by Louis Ott</t>
  </si>
  <si>
    <t>Boyd</t>
  </si>
  <si>
    <t>Andrew</t>
  </si>
  <si>
    <t>Chinese Architecture</t>
  </si>
  <si>
    <t>University of Chicago Press, Chicago</t>
  </si>
  <si>
    <t>Bradbury</t>
  </si>
  <si>
    <t>Ray</t>
  </si>
  <si>
    <t>Ravine, The; Here There Be Tigers</t>
  </si>
  <si>
    <t>Michael McDonough Productions</t>
  </si>
  <si>
    <t>Signed Cassette Tape</t>
  </si>
  <si>
    <t>Bradford</t>
  </si>
  <si>
    <t>Barbara Taylor</t>
  </si>
  <si>
    <t>Voice of the Heart</t>
  </si>
  <si>
    <t>Doubleday and Co, Garden City, New York</t>
  </si>
  <si>
    <t>Broggie</t>
  </si>
  <si>
    <t>Michael</t>
  </si>
  <si>
    <t>Walt Disney's Railroad Story</t>
  </si>
  <si>
    <t>Pentrex, Pasadena, California</t>
  </si>
  <si>
    <t>Bronstein</t>
  </si>
  <si>
    <t>Herbert N.</t>
  </si>
  <si>
    <t>Five Scrolls, The</t>
  </si>
  <si>
    <t>CCAR Press, New York</t>
  </si>
  <si>
    <t>Albert H. Friedlander co-author; illustrations by Leonard Baskin</t>
  </si>
  <si>
    <t>Bronte</t>
  </si>
  <si>
    <t>Wuthering Heights; Jane Eyre</t>
  </si>
  <si>
    <t>Random House</t>
  </si>
  <si>
    <t>2 Book set with Slip Case</t>
  </si>
  <si>
    <t>Brooks</t>
  </si>
  <si>
    <t>Geraldine</t>
  </si>
  <si>
    <t>March</t>
  </si>
  <si>
    <t>Viking, New York</t>
  </si>
  <si>
    <t>1st edition, Signed</t>
  </si>
  <si>
    <t>Pulitzer Prize writer</t>
  </si>
  <si>
    <t>Brunnbauer</t>
  </si>
  <si>
    <t xml:space="preserve">Michael </t>
  </si>
  <si>
    <t>Ultimate Toys for Men</t>
  </si>
  <si>
    <t>teNeues Media GmbH &amp; Co KG, Kempen</t>
  </si>
  <si>
    <t>Text in English and German</t>
  </si>
  <si>
    <t>Buckley</t>
  </si>
  <si>
    <t>Jim</t>
  </si>
  <si>
    <t>Screw Reader, The</t>
  </si>
  <si>
    <t>Lyle Stuart, New York</t>
  </si>
  <si>
    <t>Erotica; Al Goldstein co-author</t>
  </si>
  <si>
    <t>Bunin</t>
  </si>
  <si>
    <t>Ivan</t>
  </si>
  <si>
    <t>Dreams of Chang and Other Stories</t>
  </si>
  <si>
    <t>Alfred Knopf, New York</t>
  </si>
  <si>
    <t>Nobel Prize</t>
  </si>
  <si>
    <t>Bunyan</t>
  </si>
  <si>
    <t>John</t>
  </si>
  <si>
    <t>Pilgrim's Progress, The</t>
  </si>
  <si>
    <t>Easton Press, Noewalk, Connecticut</t>
  </si>
  <si>
    <t>Collector's edition</t>
  </si>
  <si>
    <t>Illustrated, bound in leather</t>
  </si>
  <si>
    <t>Burke</t>
  </si>
  <si>
    <t>Joseph</t>
  </si>
  <si>
    <t>Hogarth: The Complete Engravings</t>
  </si>
  <si>
    <t>Wellfleet Press, New Jersy</t>
  </si>
  <si>
    <t>No Date</t>
  </si>
  <si>
    <t>Burnett</t>
  </si>
  <si>
    <t>Frances Hodgson</t>
  </si>
  <si>
    <t>Sara Crewe, Or What Happened at Miss Minchin's</t>
  </si>
  <si>
    <t>Charles Scribner's, New York</t>
  </si>
  <si>
    <t>Burney</t>
  </si>
  <si>
    <t>Frances</t>
  </si>
  <si>
    <t>Evelina, or A Young Lady's Introduction to the World</t>
  </si>
  <si>
    <t>Derby abd Jackson, New York</t>
  </si>
  <si>
    <t>Leather bound</t>
  </si>
  <si>
    <t>Burton</t>
  </si>
  <si>
    <t>C.M.</t>
  </si>
  <si>
    <t>Detroit in Earlier Days: A Few Notes on Some of the Old Buildings in the City</t>
  </si>
  <si>
    <t>Burton Abstract and Title Co, Free Press Building, Detroit</t>
  </si>
  <si>
    <t>Byrne</t>
  </si>
  <si>
    <t>Captain America</t>
  </si>
  <si>
    <t>Dan Buckley, publisher</t>
  </si>
  <si>
    <t>1980-1982</t>
  </si>
  <si>
    <t>Epic Collection, vol. 9</t>
  </si>
  <si>
    <t>G.G.</t>
  </si>
  <si>
    <t>Childe Harold's Pilgrimage</t>
  </si>
  <si>
    <t>Thomas Crowell &amp; Co.</t>
  </si>
  <si>
    <t>~1890</t>
  </si>
  <si>
    <t>First Edition, Gold Leaf</t>
  </si>
  <si>
    <t>Worn but decent condition</t>
  </si>
  <si>
    <t>Caen</t>
  </si>
  <si>
    <t>Herb</t>
  </si>
  <si>
    <t>San Francisco: City on Golden Hills</t>
  </si>
  <si>
    <t>Dong Kingman, co-author</t>
  </si>
  <si>
    <t>Cahan</t>
  </si>
  <si>
    <t>Richard</t>
  </si>
  <si>
    <t>Edgar Miller and the Handmade Home</t>
  </si>
  <si>
    <t>Cityfiles Book</t>
  </si>
  <si>
    <t>Michael Williams, co-author</t>
  </si>
  <si>
    <t>Callaway, ed.</t>
  </si>
  <si>
    <t>Nicholas</t>
  </si>
  <si>
    <t>100 Flowers; Georgia O'Keeffee</t>
  </si>
  <si>
    <t>Calle</t>
  </si>
  <si>
    <t>Sophie</t>
  </si>
  <si>
    <t>M'as Tu (Vu)e)? (Did You See Me?)</t>
  </si>
  <si>
    <t>Prestel, Munich, Berlin, London</t>
  </si>
  <si>
    <t>Catalog of the exhibition of Sophie Calle at Centre Pompidou, Paris</t>
  </si>
  <si>
    <t>Carter</t>
  </si>
  <si>
    <t>Jimmy</t>
  </si>
  <si>
    <t>Outdoor Journal, The: Adventures and Reflections</t>
  </si>
  <si>
    <t>Bantam Books, New York</t>
  </si>
  <si>
    <t>Casteel</t>
  </si>
  <si>
    <t>Homer</t>
  </si>
  <si>
    <t>Running of the Bulls, The: A Description of the Bullfight</t>
  </si>
  <si>
    <t>Dodd, Mead and Co, New York</t>
  </si>
  <si>
    <t>Catton</t>
  </si>
  <si>
    <t>Bruce</t>
  </si>
  <si>
    <t>Centennial History of the Civil War</t>
  </si>
  <si>
    <t>Doubleday &amp; Company</t>
  </si>
  <si>
    <t>Chalean American Ladies of Charity</t>
  </si>
  <si>
    <t>Ma Baseema, Middle Eastern Cooking with Chalean Flair</t>
  </si>
  <si>
    <t>Huron River Press</t>
  </si>
  <si>
    <t>Chandler Jr., ed.</t>
  </si>
  <si>
    <t>Alfred D.</t>
  </si>
  <si>
    <t>Papers Of Dwight David Eisenhower, The: The War Years</t>
  </si>
  <si>
    <t>John Hopkins Press, Baltimore and London</t>
  </si>
  <si>
    <t>Vol. 1-5</t>
  </si>
  <si>
    <t>Chapple</t>
  </si>
  <si>
    <t>Joe</t>
  </si>
  <si>
    <t>We'll Stick to the Finish</t>
  </si>
  <si>
    <t>Chapple Publishin</t>
  </si>
  <si>
    <t>Very Old</t>
  </si>
  <si>
    <t>Chesler</t>
  </si>
  <si>
    <t>Phyllis</t>
  </si>
  <si>
    <t xml:space="preserve">American Bride in Kabul, An; A memoir </t>
  </si>
  <si>
    <t>Palgrave/MacMillan, New York</t>
  </si>
  <si>
    <t>Chesterton</t>
  </si>
  <si>
    <t>G.K.</t>
  </si>
  <si>
    <t>Man Who Was Thursday, The</t>
  </si>
  <si>
    <t>Christian</t>
  </si>
  <si>
    <t>Nichole M.</t>
  </si>
  <si>
    <t>Culture Keeper, The; Olayami Dablis' Grand Vision</t>
  </si>
  <si>
    <t>Kresge Foundation</t>
  </si>
  <si>
    <t>Christie</t>
  </si>
  <si>
    <t>Agatha</t>
  </si>
  <si>
    <t>Five Complete Poirot Novels; Five Complete Miss Marple Novels</t>
  </si>
  <si>
    <t>Avenel Books, New York</t>
  </si>
  <si>
    <t>Set of 2</t>
  </si>
  <si>
    <t>Mystery of the Blue Train, The</t>
  </si>
  <si>
    <t>Grosset &amp; Dunlap, New York</t>
  </si>
  <si>
    <t>Chrysler Corp.</t>
  </si>
  <si>
    <t>Dodge Challenger, Dart</t>
  </si>
  <si>
    <t>Chrysler Corporation</t>
  </si>
  <si>
    <t>Paperback</t>
  </si>
  <si>
    <t>Churchill</t>
  </si>
  <si>
    <t>Winston  S.</t>
  </si>
  <si>
    <t>Grand Alliance, The: The Second World War</t>
  </si>
  <si>
    <t>Houghton Mifflin Co Boston</t>
  </si>
  <si>
    <t>Set of 6</t>
  </si>
  <si>
    <t>Winston</t>
  </si>
  <si>
    <t>Second World War, The</t>
  </si>
  <si>
    <t>Houghton Mifflin Co, Boston</t>
  </si>
  <si>
    <t>1948-1953</t>
  </si>
  <si>
    <t>6 volumes</t>
  </si>
  <si>
    <t xml:space="preserve">Churchill </t>
  </si>
  <si>
    <t>Set of 6 volimes</t>
  </si>
  <si>
    <t>Clabrough</t>
  </si>
  <si>
    <t>Chantal</t>
  </si>
  <si>
    <t>Pied Noir Cookbook, A; French Sephardic Cuisine from Algeria</t>
  </si>
  <si>
    <t>Hippocrene Books, New York</t>
  </si>
  <si>
    <t>Cleary</t>
  </si>
  <si>
    <t>Beverly</t>
  </si>
  <si>
    <t>World of Beverly Cleary Collection, The</t>
  </si>
  <si>
    <t>15 Volumes in Slip case, original Shrink Wrap</t>
  </si>
  <si>
    <t>Cochrain</t>
  </si>
  <si>
    <t>Johnnie L.</t>
  </si>
  <si>
    <t>Journey to Justice</t>
  </si>
  <si>
    <t>One World Ballantine Books, New York</t>
  </si>
  <si>
    <t>Tim Rutten, co-author</t>
  </si>
  <si>
    <t>Coffin</t>
  </si>
  <si>
    <t>Charles Carleton</t>
  </si>
  <si>
    <t>My Days and Nights on the Battlefield</t>
  </si>
  <si>
    <t>Estes and Lauriat, Boston</t>
  </si>
  <si>
    <t>Cohen</t>
  </si>
  <si>
    <t>Mark</t>
  </si>
  <si>
    <t>Grim Street</t>
  </si>
  <si>
    <t>Powerhouse Books</t>
  </si>
  <si>
    <t>College</t>
  </si>
  <si>
    <t>Detroit</t>
  </si>
  <si>
    <t>1926 Griffin Yearbook, College of Detroit</t>
  </si>
  <si>
    <t>Published by College of Detroit</t>
  </si>
  <si>
    <t>Constable</t>
  </si>
  <si>
    <t>George, ed.</t>
  </si>
  <si>
    <t>Time Life Books</t>
  </si>
  <si>
    <t>Time Life Books, New York</t>
  </si>
  <si>
    <t>24 volumes out of 25</t>
  </si>
  <si>
    <t>Cooley</t>
  </si>
  <si>
    <t>Arnold J</t>
  </si>
  <si>
    <t>Dictionary of the English Language</t>
  </si>
  <si>
    <t>W. and R. Chambers, London</t>
  </si>
  <si>
    <t>Rare, good condition</t>
  </si>
  <si>
    <t>Bound in 3.4 Morocco, guilt and tooling to the spine, guilt bonds, marbled end papers</t>
  </si>
  <si>
    <t>Cooper</t>
  </si>
  <si>
    <t>Vanderbilt: The Rise and Fall of an American Dynasty</t>
  </si>
  <si>
    <t>Harper Collins Publishers</t>
  </si>
  <si>
    <t>Foreword by Elie Wiesel</t>
  </si>
  <si>
    <t>Copeland</t>
  </si>
  <si>
    <t>Kenneth</t>
  </si>
  <si>
    <t>Holy Bible, The: Word of Faith Study Bible</t>
  </si>
  <si>
    <t>Corner, M.D.</t>
  </si>
  <si>
    <t>George</t>
  </si>
  <si>
    <t>Attaining Womanhood</t>
  </si>
  <si>
    <t>Harper &amp; Brothers</t>
  </si>
  <si>
    <t>First Edition</t>
  </si>
  <si>
    <t>Anatomy illustrations</t>
  </si>
  <si>
    <t>Costeau</t>
  </si>
  <si>
    <t>Jacques</t>
  </si>
  <si>
    <t>Ocean World, The</t>
  </si>
  <si>
    <t>Abramdale, Abrams, New York</t>
  </si>
  <si>
    <t>Cowles, ed.</t>
  </si>
  <si>
    <t>Flleur</t>
  </si>
  <si>
    <t>Best of Flair</t>
  </si>
  <si>
    <t>Harper Collins, New York</t>
  </si>
  <si>
    <t>In a box</t>
  </si>
  <si>
    <t>Cronkite</t>
  </si>
  <si>
    <t>Walter</t>
  </si>
  <si>
    <t>Reporter's Life, A</t>
  </si>
  <si>
    <t>Alfred A. Knopf</t>
  </si>
  <si>
    <t>Dahl</t>
  </si>
  <si>
    <t>Roald</t>
  </si>
  <si>
    <t>BFG, The</t>
  </si>
  <si>
    <t>Farrar, Straus, Giroux, New Yotk</t>
  </si>
  <si>
    <t>Pictures by Quentin Blake</t>
  </si>
  <si>
    <t>Danby</t>
  </si>
  <si>
    <t>Herbert, D.D., ed.</t>
  </si>
  <si>
    <t>Mishnah, The</t>
  </si>
  <si>
    <t>Oxford University Press</t>
  </si>
  <si>
    <t>Translated into English by Herbert Danby, D.D.</t>
  </si>
  <si>
    <t>Davis, ed</t>
  </si>
  <si>
    <t>Claude</t>
  </si>
  <si>
    <t>Lost Ways, The</t>
  </si>
  <si>
    <t>Global Partner production</t>
  </si>
  <si>
    <t>De Long</t>
  </si>
  <si>
    <t>David G.</t>
  </si>
  <si>
    <t>Bruce Goff: Toward Absolute Architecture</t>
  </si>
  <si>
    <t>MIT Press, Cambridge, MA</t>
  </si>
  <si>
    <t>de Queiros</t>
  </si>
  <si>
    <t>Eca</t>
  </si>
  <si>
    <t>Dragon's Teeth</t>
  </si>
  <si>
    <t>Unknown</t>
  </si>
  <si>
    <t>Title page missing</t>
  </si>
  <si>
    <t>Dean</t>
  </si>
  <si>
    <t>Chess Masterpieces: 1,000 Years of Extraordinary Chess Sets</t>
  </si>
  <si>
    <t>Harry Abrams</t>
  </si>
  <si>
    <t>Introduction by Gary Kasparov</t>
  </si>
  <si>
    <t>Delitzsch</t>
  </si>
  <si>
    <t>Friedrich</t>
  </si>
  <si>
    <t>Babel and Bible; Two Lectures</t>
  </si>
  <si>
    <t>Open Court Publishing Co, Chicago</t>
  </si>
  <si>
    <t>Derrider</t>
  </si>
  <si>
    <t>Harrison's First Day Character Pose</t>
  </si>
  <si>
    <t>Parkwest Gallery</t>
  </si>
  <si>
    <t>Poster of Dick Putan and classroom DVD, sealed in the envelope</t>
  </si>
  <si>
    <t>Dickens</t>
  </si>
  <si>
    <t>Charles</t>
  </si>
  <si>
    <t>Complete Works, Centennial Edition</t>
  </si>
  <si>
    <t>Heron Books</t>
  </si>
  <si>
    <t>Centennial Edition</t>
  </si>
  <si>
    <t>36 volumes: (list attached)</t>
  </si>
  <si>
    <t>30 volumes (list attached)</t>
  </si>
  <si>
    <t>David Copperfield</t>
  </si>
  <si>
    <t>Hurst &amp; Co.</t>
  </si>
  <si>
    <t>Very Old, Good condition</t>
  </si>
  <si>
    <t>Diderot</t>
  </si>
  <si>
    <t>Encyclopaedia, The Complete Illustrations</t>
  </si>
  <si>
    <t>Abrams, New York</t>
  </si>
  <si>
    <t>Volumes 1-4 + Index</t>
  </si>
  <si>
    <t>Dille</t>
  </si>
  <si>
    <t xml:space="preserve">Robert C. </t>
  </si>
  <si>
    <t>Collected Works of Buck Rogers in the 25th Century</t>
  </si>
  <si>
    <t>Chelsea House Publishers</t>
  </si>
  <si>
    <t>Introduction by Ray Bradbury</t>
  </si>
  <si>
    <t>Disney</t>
  </si>
  <si>
    <t>Family Story Collection</t>
  </si>
  <si>
    <t>Disney Enterprises</t>
  </si>
  <si>
    <t>12 DVD's in Slip Case</t>
  </si>
  <si>
    <t>Magical Disney, 30 book set (Have 29)</t>
  </si>
  <si>
    <t>29 books in slip case</t>
  </si>
  <si>
    <t>Walt</t>
  </si>
  <si>
    <t>Nursery Tales</t>
  </si>
  <si>
    <t>12 volume library</t>
  </si>
  <si>
    <t xml:space="preserve">Disney </t>
  </si>
  <si>
    <t>Dippy the Goof</t>
  </si>
  <si>
    <t>Whitman Publishing Co, Racine, Wisconsin</t>
  </si>
  <si>
    <t>Donald Duck</t>
  </si>
  <si>
    <t>Mickey Mouse</t>
  </si>
  <si>
    <t>Minnie Mouse</t>
  </si>
  <si>
    <t>Pluto the Pup</t>
  </si>
  <si>
    <t>Story of Clarabelle Cow, The</t>
  </si>
  <si>
    <t>Divola</t>
  </si>
  <si>
    <t>As Far As I Could Get</t>
  </si>
  <si>
    <t>Santa Barbara Museum of Art with Los Angeles County Museum of Art and Pomona College of Art</t>
  </si>
  <si>
    <t>Dobson</t>
  </si>
  <si>
    <t>Austin</t>
  </si>
  <si>
    <t>At the Sign of the Lyre</t>
  </si>
  <si>
    <t>Kegan Paul, Trench and Co, London</t>
  </si>
  <si>
    <t>5th edition</t>
  </si>
  <si>
    <t>Doineau</t>
  </si>
  <si>
    <t>Le Parisiens Tels Qu'ils Sont</t>
  </si>
  <si>
    <t>Robert Delpire</t>
  </si>
  <si>
    <t>1st edition, signed</t>
  </si>
  <si>
    <t>French, Photos by Henri-Cartier-Bresson</t>
  </si>
  <si>
    <t>Donloe</t>
  </si>
  <si>
    <t>Darlene</t>
  </si>
  <si>
    <t>Mahalia Jackson: Gospel Singer</t>
  </si>
  <si>
    <t xml:space="preserve">Melrose Square Publishing Co, </t>
  </si>
  <si>
    <t>Dostoyevsky</t>
  </si>
  <si>
    <t>Fyodor</t>
  </si>
  <si>
    <t>Idiot, The</t>
  </si>
  <si>
    <t>Heritage Press</t>
  </si>
  <si>
    <t>Slip Case</t>
  </si>
  <si>
    <t>Doyle</t>
  </si>
  <si>
    <t>A. Conan</t>
  </si>
  <si>
    <t>Return of Sherlock Holmes, The</t>
  </si>
  <si>
    <t>A. Wesels Co, New  York</t>
  </si>
  <si>
    <t>Arthur Connan</t>
  </si>
  <si>
    <t>White Company, The</t>
  </si>
  <si>
    <t>R.F.Fenno and Co, New York</t>
  </si>
  <si>
    <t>Drate</t>
  </si>
  <si>
    <t>Spenceer</t>
  </si>
  <si>
    <t>Web Art, Award Winning Website Designs</t>
  </si>
  <si>
    <t>Madison Square Press</t>
  </si>
  <si>
    <t>Softcover</t>
  </si>
  <si>
    <t>Dumas</t>
  </si>
  <si>
    <t>Alexandre</t>
  </si>
  <si>
    <t>Works of Alexandre Dumas (6 Volumes)</t>
  </si>
  <si>
    <t>Nottingham Society</t>
  </si>
  <si>
    <t>Six Volumes</t>
  </si>
  <si>
    <t>Duncan</t>
  </si>
  <si>
    <t>David Douglas</t>
  </si>
  <si>
    <t>Goodbye, Picasso</t>
  </si>
  <si>
    <t>Dyke</t>
  </si>
  <si>
    <t>A.L.</t>
  </si>
  <si>
    <t>Dyke's Automobile and Gasoline Engine Encyclopedia</t>
  </si>
  <si>
    <t>Goodheart-Wilcox Co, Chicago</t>
  </si>
  <si>
    <t>Dylan</t>
  </si>
  <si>
    <t>Bob</t>
  </si>
  <si>
    <t>Writings and Drawings</t>
  </si>
  <si>
    <t>Alfred A, Knopf, New York</t>
  </si>
  <si>
    <t>Ede</t>
  </si>
  <si>
    <t>H.S.</t>
  </si>
  <si>
    <t>Savage Messiah</t>
  </si>
  <si>
    <t>Edwards</t>
  </si>
  <si>
    <t>Understanding Calculus</t>
  </si>
  <si>
    <t>The Teaching Company</t>
  </si>
  <si>
    <t>DVD</t>
  </si>
  <si>
    <t>Eisenschiml</t>
  </si>
  <si>
    <t>Otto</t>
  </si>
  <si>
    <t>As Luck Would Have It:Chance and Coincidence in the Civil War</t>
  </si>
  <si>
    <t>Bobbs-Merrill Co, Indianapolis, New York</t>
  </si>
  <si>
    <t>E.B. Long, co author</t>
  </si>
  <si>
    <t>Eisenstein</t>
  </si>
  <si>
    <t>J.D.</t>
  </si>
  <si>
    <t>Haggadah, with English Translation</t>
  </si>
  <si>
    <t>Hebrew Publishing Co</t>
  </si>
  <si>
    <t>Illustrated</t>
  </si>
  <si>
    <t>Eliot</t>
  </si>
  <si>
    <t>Middlemarch I</t>
  </si>
  <si>
    <t>Current Literature Publishing Co, New York</t>
  </si>
  <si>
    <t>Library Edition of Works of George Eliot, vol 6</t>
  </si>
  <si>
    <t>Ellot, ed.</t>
  </si>
  <si>
    <t>Charles W.</t>
  </si>
  <si>
    <t>Harvard Classic, The</t>
  </si>
  <si>
    <t>Collier and Son Co, New York</t>
  </si>
  <si>
    <t>Registered deluxe edition</t>
  </si>
  <si>
    <t>23 volumes</t>
  </si>
  <si>
    <t>Esposito, ed.</t>
  </si>
  <si>
    <t>Vincent J.</t>
  </si>
  <si>
    <t>West Point Atlas of American Wars, The</t>
  </si>
  <si>
    <t>Praeger Publishers, New York</t>
  </si>
  <si>
    <t>Falbaum</t>
  </si>
  <si>
    <t>Berl</t>
  </si>
  <si>
    <t>Recollections and Reflections: From a WWII Shanghai Ghetto to Journalism, Politics and Other Journeys Along the Way</t>
  </si>
  <si>
    <t>S/D Books LLC</t>
  </si>
  <si>
    <t>Felleman</t>
  </si>
  <si>
    <t>Hazel</t>
  </si>
  <si>
    <t>Best Loved Poems of the American People</t>
  </si>
  <si>
    <t>Ferber</t>
  </si>
  <si>
    <t>Edna</t>
  </si>
  <si>
    <t>6 Volume Set</t>
  </si>
  <si>
    <t>Collier &amp; Son</t>
  </si>
  <si>
    <t>Set of 6, So Big, Show Boat, Come and Get it, Cimarron, Saratoga Trunk, American Beauty</t>
  </si>
  <si>
    <t>Ferrari</t>
  </si>
  <si>
    <t>Enrique Lafuente</t>
  </si>
  <si>
    <t>Life and Complete Work of Francisco Goya</t>
  </si>
  <si>
    <t>Harrison House, New York</t>
  </si>
  <si>
    <t>Preface by Enrique Lafuente Ferrari, translated from French by Christine Hauch and Juliet Wilson</t>
  </si>
  <si>
    <t>Fierstein</t>
  </si>
  <si>
    <t>Harry</t>
  </si>
  <si>
    <t>I Was Better Last Night; A Memoir</t>
  </si>
  <si>
    <t>Alfred Knopf, New Yoek</t>
  </si>
  <si>
    <t>Harvey</t>
  </si>
  <si>
    <t>Alfred Knopf</t>
  </si>
  <si>
    <t>Finch</t>
  </si>
  <si>
    <t>Christopher</t>
  </si>
  <si>
    <t>Art of the Lion King, The</t>
  </si>
  <si>
    <t>Hyperion</t>
  </si>
  <si>
    <t>Book Jacket</t>
  </si>
  <si>
    <t>Finley</t>
  </si>
  <si>
    <t>Martha</t>
  </si>
  <si>
    <t>Elsie Novels</t>
  </si>
  <si>
    <t>A.L.Burt Co, New York, Chicago</t>
  </si>
  <si>
    <t>1896-1911</t>
  </si>
  <si>
    <t>11 volumes; Elsie.s New Relations; The Two Elsies; Elsie's Children; Elsie at nantucket; Elsie's Womanhood; Elsie's Friends at Woodburn; Elsie Yachting with the Raymonds; Elsie's Widowhood; Elsie Dismore; Grandmother Elsie; Christmas with Grandmother Elsie</t>
  </si>
  <si>
    <t>Fleming</t>
  </si>
  <si>
    <t>Ian</t>
  </si>
  <si>
    <t>Chitty Chitty Bang Bang</t>
  </si>
  <si>
    <t>Aeonian Press Inc, New York</t>
  </si>
  <si>
    <t>Limited edition of 250</t>
  </si>
  <si>
    <t>Fong</t>
  </si>
  <si>
    <t>Wen C.</t>
  </si>
  <si>
    <t>Between Two Cultures; Late 19th and 20th century Chinese Paintings from the Robert H. Ellsworth Collection in the Metropolitan Museum of Art</t>
  </si>
  <si>
    <t>Yale University Press</t>
  </si>
  <si>
    <t>Ford, ed.</t>
  </si>
  <si>
    <t>Paul Leicester</t>
  </si>
  <si>
    <t>Essays on the Constitution of the United States.</t>
  </si>
  <si>
    <t>Historical Printing Club, Brooklyn, New York</t>
  </si>
  <si>
    <t>Foster</t>
  </si>
  <si>
    <t>Hal</t>
  </si>
  <si>
    <t>Prince Valiant</t>
  </si>
  <si>
    <t>Fantagraphic Books, Seattle</t>
  </si>
  <si>
    <t>Volumes 1-3</t>
  </si>
  <si>
    <t>Foville</t>
  </si>
  <si>
    <t>Jean de</t>
  </si>
  <si>
    <t>Les Chateaux de France (Castles of France)</t>
  </si>
  <si>
    <t>Librairie Hachette &amp; Co</t>
  </si>
  <si>
    <t>In French, late 1800s</t>
  </si>
  <si>
    <t>Frank, Rabbi</t>
  </si>
  <si>
    <t>Reuven</t>
  </si>
  <si>
    <t>Family Passover Haggadah</t>
  </si>
  <si>
    <t>Circa Press, Inc</t>
  </si>
  <si>
    <t>7 copies</t>
  </si>
  <si>
    <t>Fremont</t>
  </si>
  <si>
    <t>John Charles</t>
  </si>
  <si>
    <t>Life, Exploration and Public Service</t>
  </si>
  <si>
    <t>Livermore and Rudd, New York</t>
  </si>
  <si>
    <t>Fresenborg</t>
  </si>
  <si>
    <t>Bernard</t>
  </si>
  <si>
    <t>"Thirty Years in Hell" from "Darkness To Light"</t>
  </si>
  <si>
    <t>North-American Book Hous, St Louis</t>
  </si>
  <si>
    <t>1905-1908</t>
  </si>
  <si>
    <t>Froud</t>
  </si>
  <si>
    <t>Brian</t>
  </si>
  <si>
    <t>Faeries</t>
  </si>
  <si>
    <t>Alan Lee, co-author</t>
  </si>
  <si>
    <t>Ganzl</t>
  </si>
  <si>
    <t>Encyclipedia of the Musical Theatre, The</t>
  </si>
  <si>
    <t>Schrimer Books, New Yor, London</t>
  </si>
  <si>
    <t>Second edition, Vol. 1-3</t>
  </si>
  <si>
    <t>Gerson</t>
  </si>
  <si>
    <t>Horst</t>
  </si>
  <si>
    <t>Rembrandt Paintings</t>
  </si>
  <si>
    <t>Reynal and Co, Amsterdam</t>
  </si>
  <si>
    <t>Gilette</t>
  </si>
  <si>
    <t>F.L., Mrs.</t>
  </si>
  <si>
    <t>White House Cook Book</t>
  </si>
  <si>
    <t>Saalfield Publishing Co, New York</t>
  </si>
  <si>
    <t>Hugo Zieman co-author</t>
  </si>
  <si>
    <t>Glass</t>
  </si>
  <si>
    <t>Joanna McClelland</t>
  </si>
  <si>
    <t>Palmer Park; a play</t>
  </si>
  <si>
    <t>On Stage Press, Ontario, Canada</t>
  </si>
  <si>
    <t>Goin</t>
  </si>
  <si>
    <t>Suzanne</t>
  </si>
  <si>
    <t>A.O.C. Cookbook, The</t>
  </si>
  <si>
    <t>Goldberg</t>
  </si>
  <si>
    <t>Jewish Theological, Limited Edition folio  #556</t>
  </si>
  <si>
    <t>Jewish Theological</t>
  </si>
  <si>
    <t xml:space="preserve">Limited Edition </t>
  </si>
  <si>
    <t>Golden</t>
  </si>
  <si>
    <t>Thelma</t>
  </si>
  <si>
    <t>Black  Male: Representations og Masculinity in Contemporary American Art</t>
  </si>
  <si>
    <t>Catalog of the exhibition at Whitney Museum of American Art</t>
  </si>
  <si>
    <t>Peter</t>
  </si>
  <si>
    <t>Quiet Diplomat: Max M. Fisher, A Biography</t>
  </si>
  <si>
    <t>Cornwall Books</t>
  </si>
  <si>
    <t>Golden, ed</t>
  </si>
  <si>
    <t>Reuel</t>
  </si>
  <si>
    <t>San Francisco: Portrait of a City</t>
  </si>
  <si>
    <t xml:space="preserve">Taschen, </t>
  </si>
  <si>
    <t>Texts by Richie Unterberger</t>
  </si>
  <si>
    <t>Goldin</t>
  </si>
  <si>
    <t>Nan</t>
  </si>
  <si>
    <t>Ballad of Sexual Addiction, The</t>
  </si>
  <si>
    <t>Aperture book</t>
  </si>
  <si>
    <t>Erotica</t>
  </si>
  <si>
    <t>Goldstein, ed.</t>
  </si>
  <si>
    <t>Ann</t>
  </si>
  <si>
    <t>Complete Works of Primo Levi</t>
  </si>
  <si>
    <t>Liveright Publishing/Norton, New York</t>
  </si>
  <si>
    <t>3 volumes, introduction by Toni Morrison</t>
  </si>
  <si>
    <t>Gordimer</t>
  </si>
  <si>
    <t>Nadine</t>
  </si>
  <si>
    <t>Writing and Being</t>
  </si>
  <si>
    <t>Harvard University Press, Cambridge, Massachusetts</t>
  </si>
  <si>
    <t>Gordis</t>
  </si>
  <si>
    <t>Daniel</t>
  </si>
  <si>
    <t>Menachem Begin: The Battle for Israel's Soul</t>
  </si>
  <si>
    <t>Nextbook, Shocken, New York</t>
  </si>
  <si>
    <t>Goulden</t>
  </si>
  <si>
    <t>Shirley</t>
  </si>
  <si>
    <t>Royal Book of Ballet, The</t>
  </si>
  <si>
    <t>Follett Publishing Co, Chicago, New York</t>
  </si>
  <si>
    <t>Grade</t>
  </si>
  <si>
    <t>Chaim</t>
  </si>
  <si>
    <t>Well, The</t>
  </si>
  <si>
    <t>Jewish Pub Soc of America</t>
  </si>
  <si>
    <t>Graetz</t>
  </si>
  <si>
    <t>Heinrich</t>
  </si>
  <si>
    <t>History of the Jews</t>
  </si>
  <si>
    <t>Jewish Publication Society of America, Phildelphia</t>
  </si>
  <si>
    <t>Vol.1-6</t>
  </si>
  <si>
    <t>Vol. 1-6</t>
  </si>
  <si>
    <t>Gray</t>
  </si>
  <si>
    <t>Asa</t>
  </si>
  <si>
    <t>How Plants Grow; A Simple Introduction to Structural Botany</t>
  </si>
  <si>
    <t>Ivison, Phinney &amp; Co, New York</t>
  </si>
  <si>
    <t>Green</t>
  </si>
  <si>
    <t>Howard</t>
  </si>
  <si>
    <t>Tarzan Chronicles, The</t>
  </si>
  <si>
    <t>Grey</t>
  </si>
  <si>
    <t>Zane</t>
  </si>
  <si>
    <t>28 novels</t>
  </si>
  <si>
    <t>Grosset and Dunlap, New York; Collier and Son; Harper Brothers</t>
  </si>
  <si>
    <t>1911-1940</t>
  </si>
  <si>
    <t>Some novels in more than one copy</t>
  </si>
  <si>
    <t xml:space="preserve">Man of the Forest (ill. by Frank Tenney Johnson); Desert of Wheat; Rainbow Trail; Betty Zane; Deer Stalker; Last of the Plainsmen; Wanderer of the Wasteland; Man of the Forest (ill. by Frank Tenney Johnson); Arizona Ames; Lone Star Ranger; Desert Gold; To the Last Man; Young Pitcher; Young Lion Hunter; U.P. Trail:30,000 on the Hoof; Thunderin Herd; Border Legion; Wildfire (ill. by Frank Tenney Johnson); Nevada; Vanishing AmericanTappan's Burro; Thunderin Herd; Light of Wswstern Stars; Desert Gold; Code of the West; Twin Simbreros; Deset Gold </t>
  </si>
  <si>
    <t>Grisham</t>
  </si>
  <si>
    <t>Sooley</t>
  </si>
  <si>
    <t>Guest</t>
  </si>
  <si>
    <t>Edgar A.</t>
  </si>
  <si>
    <t>Light of Faith, The</t>
  </si>
  <si>
    <t>Reilly and Lee Co, Chicago</t>
  </si>
  <si>
    <t>Poetry</t>
  </si>
  <si>
    <t>Hall</t>
  </si>
  <si>
    <t>Radclyffe</t>
  </si>
  <si>
    <t>Well of Loneliness, The</t>
  </si>
  <si>
    <t>Covici-Friede Publishers, New York</t>
  </si>
  <si>
    <t>7th printing</t>
  </si>
  <si>
    <t>Damage ro the cover and spine</t>
  </si>
  <si>
    <t>Harryhausen</t>
  </si>
  <si>
    <t>Art of Ray Harryhausen, The</t>
  </si>
  <si>
    <t>Billboard Books, New York</t>
  </si>
  <si>
    <t>Tony Dalton coi-author</t>
  </si>
  <si>
    <t>Hathaway</t>
  </si>
  <si>
    <t>Katherine Butler</t>
  </si>
  <si>
    <t>Journals and Letters of the Little Locksmiths</t>
  </si>
  <si>
    <t>Coward-McCann, Inc, New York</t>
  </si>
  <si>
    <t>Ist Edition</t>
  </si>
  <si>
    <t>Hawthorne</t>
  </si>
  <si>
    <t>Nathaniel</t>
  </si>
  <si>
    <t>House of Seven Gables, The</t>
  </si>
  <si>
    <t>Ticknor abd Fields, Boiston</t>
  </si>
  <si>
    <t>Hays</t>
  </si>
  <si>
    <t>Rex</t>
  </si>
  <si>
    <t>Grand Prix and Sports Cars</t>
  </si>
  <si>
    <t>Arco Publishing</t>
  </si>
  <si>
    <t>B&amp;W Line Drawings</t>
  </si>
  <si>
    <t>Hedgecome</t>
  </si>
  <si>
    <t>Henry Moore</t>
  </si>
  <si>
    <t>Simoin And Schuster</t>
  </si>
  <si>
    <t>Hedlund</t>
  </si>
  <si>
    <t>Amanda</t>
  </si>
  <si>
    <t>Rover</t>
  </si>
  <si>
    <t>The Barking Edition</t>
  </si>
  <si>
    <t>Photogrphy by Amanda Hedlund and Andrew Grant. Over 500 beautiful dogs; benefits  pet rescues.</t>
  </si>
  <si>
    <t>Heinlein</t>
  </si>
  <si>
    <t>Robert A.</t>
  </si>
  <si>
    <t>Friday</t>
  </si>
  <si>
    <t>Holt, Rinehart, and Wilson, New York</t>
  </si>
  <si>
    <t>Heiting, ed.</t>
  </si>
  <si>
    <t>Manfred</t>
  </si>
  <si>
    <t>Helmut Newton: Work</t>
  </si>
  <si>
    <t>Taschen, Koln, London, Madrid, New York</t>
  </si>
  <si>
    <t>Catalog of the exhibition at Neue Nationalgalerie, Berlin</t>
  </si>
  <si>
    <t>Helper</t>
  </si>
  <si>
    <t>Hinton Rowan</t>
  </si>
  <si>
    <t>Impending Crisis of the South, How to Meet It, The</t>
  </si>
  <si>
    <t>Hemingway</t>
  </si>
  <si>
    <t>Ernest</t>
  </si>
  <si>
    <t>For Whom the Bell Tolls</t>
  </si>
  <si>
    <t>Blakiston Co, Philadelphia</t>
  </si>
  <si>
    <t>Henry</t>
  </si>
  <si>
    <t>Marguerite</t>
  </si>
  <si>
    <t>Misty of Chicoteague</t>
  </si>
  <si>
    <t>Junior Deluxe Editions, Garden City, New York</t>
  </si>
  <si>
    <t>Higgins</t>
  </si>
  <si>
    <t>Chester, Jr.</t>
  </si>
  <si>
    <t>Echo of the Spirit; A Photographer's Journey</t>
  </si>
  <si>
    <t>Doubleday, Random House</t>
  </si>
  <si>
    <t>Hitchmough</t>
  </si>
  <si>
    <t>Wendy</t>
  </si>
  <si>
    <t>Hoover Factory: Wallis, Gilbert and Parnters</t>
  </si>
  <si>
    <t>Phaidon Press, London</t>
  </si>
  <si>
    <t>Hollick</t>
  </si>
  <si>
    <t>F.</t>
  </si>
  <si>
    <t>Origins of Life, The</t>
  </si>
  <si>
    <t>American News Co, New York</t>
  </si>
  <si>
    <t>Holling</t>
  </si>
  <si>
    <t>Holling C.</t>
  </si>
  <si>
    <t>Book of Indians, The</t>
  </si>
  <si>
    <t>Platt and Munk Co, New York</t>
  </si>
  <si>
    <t>Illustrated by H.C. and Lucille Holling</t>
  </si>
  <si>
    <t>Holst</t>
  </si>
  <si>
    <t>B. P.</t>
  </si>
  <si>
    <t>Teachers' and Pupils' Cyclopaedia, The</t>
  </si>
  <si>
    <t>Holst Publishing Co, Boone, Iowa, and Chicago</t>
  </si>
  <si>
    <t>Vol. 1-4, marbled end papers</t>
  </si>
  <si>
    <t>Howe</t>
  </si>
  <si>
    <t>M.A. DeWolf</t>
  </si>
  <si>
    <t>Home Letters of General Sherman</t>
  </si>
  <si>
    <t>Charles Scribner's Sons, New York</t>
  </si>
  <si>
    <t>Hughes</t>
  </si>
  <si>
    <t>Langston</t>
  </si>
  <si>
    <t>Book of Negro Folklore, The</t>
  </si>
  <si>
    <t>Dodd, Mead &amp; Co.</t>
  </si>
  <si>
    <t>R.O.</t>
  </si>
  <si>
    <t>Community Civics</t>
  </si>
  <si>
    <t>Allyn and Bacon, New York</t>
  </si>
  <si>
    <t>Hugo</t>
  </si>
  <si>
    <t>Victor</t>
  </si>
  <si>
    <t>Les Miserables</t>
  </si>
  <si>
    <t>A.L. Burt Publishers, New York</t>
  </si>
  <si>
    <t>Volumes 1-5: Jean Vlajean; Saint-Denis; Fantine; Cosette; Marius</t>
  </si>
  <si>
    <t>Huxley</t>
  </si>
  <si>
    <t>Aldous</t>
  </si>
  <si>
    <t>Brave New World</t>
  </si>
  <si>
    <t>Chatto and Windus</t>
  </si>
  <si>
    <t>Ibanez</t>
  </si>
  <si>
    <t>Vincente Blasco</t>
  </si>
  <si>
    <t>Reeds and Mud</t>
  </si>
  <si>
    <t>E.P. Dutton &amp; Co</t>
  </si>
  <si>
    <t>Irving</t>
  </si>
  <si>
    <t>Washington</t>
  </si>
  <si>
    <t>Alhambra, The</t>
  </si>
  <si>
    <t>Heritage Press, New York</t>
  </si>
  <si>
    <t>Sketch Book</t>
  </si>
  <si>
    <t>Ginn and Co, Boston, New York...</t>
  </si>
  <si>
    <t>Mary C. Litchfield, ed.</t>
  </si>
  <si>
    <t>Ismar</t>
  </si>
  <si>
    <t>David</t>
  </si>
  <si>
    <t>Hebrew Letter, The; Calligraphic Variations</t>
  </si>
  <si>
    <t>Jason Aronson Inc.</t>
  </si>
  <si>
    <t>1 Booklet and 32 card Examples</t>
  </si>
  <si>
    <t>In box, missing card #14</t>
  </si>
  <si>
    <t>Jackson</t>
  </si>
  <si>
    <t>King Kong Production Diaries</t>
  </si>
  <si>
    <t>Universal Studios Entertainment</t>
  </si>
  <si>
    <t>2 DVD's and Booklets</t>
  </si>
  <si>
    <t>Johnson</t>
  </si>
  <si>
    <t>Lisa S.</t>
  </si>
  <si>
    <t>108 Rock Star Guitars</t>
  </si>
  <si>
    <t>Glitterati Incorporated, New York, London</t>
  </si>
  <si>
    <t>Henry Lewis</t>
  </si>
  <si>
    <t>Historic Design in Printing</t>
  </si>
  <si>
    <t>Graphic Arts Co, Boston</t>
  </si>
  <si>
    <t>Michigan Fur Trade, The</t>
  </si>
  <si>
    <t>Black Letter Press, Grand Rapids</t>
  </si>
  <si>
    <t>Johnson, ed.</t>
  </si>
  <si>
    <t>Rossiter</t>
  </si>
  <si>
    <t>Great Events by Famous Historians</t>
  </si>
  <si>
    <t>The National Alumni</t>
  </si>
  <si>
    <t>Vol, 1, 3, 4, 5, 6, 11-16</t>
  </si>
  <si>
    <t>Great Events by Famous Historians, The</t>
  </si>
  <si>
    <t>National Alumni</t>
  </si>
  <si>
    <t>17 volumes</t>
  </si>
  <si>
    <t>Johnson, PhD</t>
  </si>
  <si>
    <t>William Savage</t>
  </si>
  <si>
    <t>Selections From the Prose Works of Matthew Arnold</t>
  </si>
  <si>
    <t>Houghton Mifflin Co, Boston, New York, Chicago, San Francisco</t>
  </si>
  <si>
    <t>Jonas</t>
  </si>
  <si>
    <t xml:space="preserve">Complete Pronouncing Dictionary of the English and Bohemian Languages </t>
  </si>
  <si>
    <t>Dedicated to and owned by U.S. Senator William F. Vilas, Wisconsin</t>
  </si>
  <si>
    <t>Jones</t>
  </si>
  <si>
    <t>J. Morris</t>
  </si>
  <si>
    <t>Childcraft</t>
  </si>
  <si>
    <t>Field Enterprises, Chicago</t>
  </si>
  <si>
    <t>1931-1949</t>
  </si>
  <si>
    <t>14 volumes</t>
  </si>
  <si>
    <t>James</t>
  </si>
  <si>
    <t>From Here to Eternity</t>
  </si>
  <si>
    <t>July</t>
  </si>
  <si>
    <t>Miranda</t>
  </si>
  <si>
    <t>All Fours</t>
  </si>
  <si>
    <t>Riverhead Books, New York</t>
  </si>
  <si>
    <t>Kagen</t>
  </si>
  <si>
    <t>Trova</t>
  </si>
  <si>
    <t>Trova Foundation</t>
  </si>
  <si>
    <t>Kander</t>
  </si>
  <si>
    <t>Mrs. Simon</t>
  </si>
  <si>
    <t>Settlement Cook Book, The</t>
  </si>
  <si>
    <t>Settlement Cook Book Co, Milwaukee, Wisconsin</t>
  </si>
  <si>
    <t>The Settlement Cook Book Co, Milwaukee</t>
  </si>
  <si>
    <t>27th edition</t>
  </si>
  <si>
    <t>Enlarged  and revised, second printing</t>
  </si>
  <si>
    <t>Kaplan</t>
  </si>
  <si>
    <t>Janet A.</t>
  </si>
  <si>
    <t>Unexpected Journeys: The Art and Life of Remedios Varo</t>
  </si>
  <si>
    <t>Cross River Press</t>
  </si>
  <si>
    <t>Karp</t>
  </si>
  <si>
    <t>Abraham</t>
  </si>
  <si>
    <t>Beginnings, Early American Judaica, 1761-1845</t>
  </si>
  <si>
    <t>Jewish Publication of America</t>
  </si>
  <si>
    <t>In original shrink-wrap</t>
  </si>
  <si>
    <t>8 individual booklets in Slip Case</t>
  </si>
  <si>
    <t>Kaufman</t>
  </si>
  <si>
    <t>William I.</t>
  </si>
  <si>
    <t>International Dinner Party</t>
  </si>
  <si>
    <t>Buzza Book, California</t>
  </si>
  <si>
    <t>Set of 12</t>
  </si>
  <si>
    <t>Alan</t>
  </si>
  <si>
    <t>Jew Boy: A memoir</t>
  </si>
  <si>
    <t>Fromm Internationa, New York</t>
  </si>
  <si>
    <t>Keats</t>
  </si>
  <si>
    <t>Poetical Works of John Keats</t>
  </si>
  <si>
    <t>Boston, Roberts Brothers</t>
  </si>
  <si>
    <t>Keene</t>
  </si>
  <si>
    <t>Carolyn</t>
  </si>
  <si>
    <t>Nancy Drew Mystery Stories</t>
  </si>
  <si>
    <t>Grosset and Dunlap, New York</t>
  </si>
  <si>
    <t>55 volumes out of 56 (vol. 52 missing)</t>
  </si>
  <si>
    <t>Kelly</t>
  </si>
  <si>
    <t>JoEllen L.</t>
  </si>
  <si>
    <t>Firefighters</t>
  </si>
  <si>
    <t>Rizzoli International Publications</t>
  </si>
  <si>
    <t>National Fallen Firefighters Foundation</t>
  </si>
  <si>
    <t>Kessel</t>
  </si>
  <si>
    <t>Dmitri</t>
  </si>
  <si>
    <t>Splendors of Christendom</t>
  </si>
  <si>
    <t>Edita Lausanne</t>
  </si>
  <si>
    <t>Keyes</t>
  </si>
  <si>
    <t>George S.</t>
  </si>
  <si>
    <t>Masters of Dutch Painting</t>
  </si>
  <si>
    <t>Detroit Institute of Arts</t>
  </si>
  <si>
    <t>Kimes</t>
  </si>
  <si>
    <t>Speed, Style and Beauty; Cars from Ralph Lauren</t>
  </si>
  <si>
    <t>Museum of Fine Arts Boston</t>
  </si>
  <si>
    <t>Coffee table</t>
  </si>
  <si>
    <t>Photography of vintage and classic cars</t>
  </si>
  <si>
    <t>Kipling</t>
  </si>
  <si>
    <t>Rudyard</t>
  </si>
  <si>
    <t>Jungle Books, The</t>
  </si>
  <si>
    <t>Doubleday &amp; Co, Garden City, New York</t>
  </si>
  <si>
    <t>Vol. 1-2</t>
  </si>
  <si>
    <t>Just So Stories</t>
  </si>
  <si>
    <t>Country Life Press, New York</t>
  </si>
  <si>
    <t>Recessional</t>
  </si>
  <si>
    <t xml:space="preserve">Frederick Stokes Co,New  York </t>
  </si>
  <si>
    <t>With illustrations by W. St. John Harper and George T. Tobin</t>
  </si>
  <si>
    <t>Kipp</t>
  </si>
  <si>
    <t>Kathryn</t>
  </si>
  <si>
    <t>Art Journey America: Landscapes</t>
  </si>
  <si>
    <t>North Light book, Cincinnati, Ohio</t>
  </si>
  <si>
    <t>Kitao</t>
  </si>
  <si>
    <t>Kenji; Kathleen PhD's</t>
  </si>
  <si>
    <t>Intercultural Communication: Between Japan and the United States</t>
  </si>
  <si>
    <t>Eichosha Shinsha</t>
  </si>
  <si>
    <t>With Slip Case and Jacket</t>
  </si>
  <si>
    <t>Klein</t>
  </si>
  <si>
    <t>A.M.</t>
  </si>
  <si>
    <t>Hath Not A Jew</t>
  </si>
  <si>
    <t>Begrman Jewish Books House, New York</t>
  </si>
  <si>
    <t>Kokeritz, ed.</t>
  </si>
  <si>
    <t>Helge</t>
  </si>
  <si>
    <t>Mr. William Shalespeare's Comedies, Histories, &amp; Tragedies</t>
  </si>
  <si>
    <t>Yale University Press, New Haven</t>
  </si>
  <si>
    <t>Fascimile edition</t>
  </si>
  <si>
    <t>Introduction by Charles Tyler Prouty</t>
  </si>
  <si>
    <t>Kraft-Ebing</t>
  </si>
  <si>
    <t>R.</t>
  </si>
  <si>
    <t>Psychopathia Sexualis</t>
  </si>
  <si>
    <t>Physicians and Surgeons Book Co, New York</t>
  </si>
  <si>
    <t>Kundera</t>
  </si>
  <si>
    <t>Milan</t>
  </si>
  <si>
    <t>Identity</t>
  </si>
  <si>
    <t>Harper Flamingo, Harper Collins, New York</t>
  </si>
  <si>
    <t>Translated from French by Linda Asher</t>
  </si>
  <si>
    <t>Slowness</t>
  </si>
  <si>
    <t>Slip Case, First Edition</t>
  </si>
  <si>
    <t>Kurtti</t>
  </si>
  <si>
    <t>Jeff</t>
  </si>
  <si>
    <t>Art of Disneyland, The</t>
  </si>
  <si>
    <t>Disney Editions, New York</t>
  </si>
  <si>
    <t>Art of Walt Disney World</t>
  </si>
  <si>
    <t>Kushner</t>
  </si>
  <si>
    <t>Lawrence</t>
  </si>
  <si>
    <t>Book of Letters, The</t>
  </si>
  <si>
    <t>Jewish Light Publishers, Woodstock, Vermont</t>
  </si>
  <si>
    <t>New 15th anniversary 2nd edition</t>
  </si>
  <si>
    <t>Lahiri</t>
  </si>
  <si>
    <t>Jhumpa</t>
  </si>
  <si>
    <t>Roman Stories</t>
  </si>
  <si>
    <t>Lambert</t>
  </si>
  <si>
    <t>Jean-Clarence</t>
  </si>
  <si>
    <t>COBRA</t>
  </si>
  <si>
    <t>Abbeville Press</t>
  </si>
  <si>
    <t>Color &amp; B&amp;W prints</t>
  </si>
  <si>
    <t>Lark</t>
  </si>
  <si>
    <t>Ultimate Lark, The; In Search of Epicurean Adventure</t>
  </si>
  <si>
    <t>Momentum Books, Troy, Michigan</t>
  </si>
  <si>
    <t>Lee</t>
  </si>
  <si>
    <t>Stan</t>
  </si>
  <si>
    <t>Avengers, The; #1-20</t>
  </si>
  <si>
    <t>1963-1965</t>
  </si>
  <si>
    <t>Epic Collection, vol, 1</t>
  </si>
  <si>
    <t>Lee, ed.</t>
  </si>
  <si>
    <t>Marshall</t>
  </si>
  <si>
    <t>Erte at Ninety-Five, The Complete New Graphics</t>
  </si>
  <si>
    <t>alance House Book, E.P. Dutton, New York</t>
  </si>
  <si>
    <t>Lester</t>
  </si>
  <si>
    <t>Julius</t>
  </si>
  <si>
    <t>More Tales of Uncke Remus</t>
  </si>
  <si>
    <t>Dial Books, New York</t>
  </si>
  <si>
    <t>Illustrated by Jerry Pinkney</t>
  </si>
  <si>
    <t>Lewis</t>
  </si>
  <si>
    <t>C.S.</t>
  </si>
  <si>
    <t>Cronicals of Narnia, The</t>
  </si>
  <si>
    <t>Scholastic, Inc.</t>
  </si>
  <si>
    <t>7 Volumes</t>
  </si>
  <si>
    <t>7 Volumes with Slip Case</t>
  </si>
  <si>
    <t>Licht</t>
  </si>
  <si>
    <t>Seymour</t>
  </si>
  <si>
    <t>Halloween Underground, NY Subway Portraits</t>
  </si>
  <si>
    <t>Bch Fulfillment &amp; Distribution</t>
  </si>
  <si>
    <t>In original shrinkwrap</t>
  </si>
  <si>
    <t>Lieberman</t>
  </si>
  <si>
    <t>Gift of Rest, The</t>
  </si>
  <si>
    <t>Howard Books</t>
  </si>
  <si>
    <t>List</t>
  </si>
  <si>
    <t>Paul</t>
  </si>
  <si>
    <t>Daumier and the Marriage (Text; German)</t>
  </si>
  <si>
    <t>Daumierscher Lithographien</t>
  </si>
  <si>
    <t xml:space="preserve">Text in German, </t>
  </si>
  <si>
    <t>Littell</t>
  </si>
  <si>
    <t xml:space="preserve">John S. </t>
  </si>
  <si>
    <t>Clay Mistrel, The / National Songster</t>
  </si>
  <si>
    <t>Greeley &amp; M'Elrath, Philadelphia</t>
  </si>
  <si>
    <t>Second Edition</t>
  </si>
  <si>
    <t>Little</t>
  </si>
  <si>
    <t>Constance &amp; Gwenyth</t>
  </si>
  <si>
    <t>Black Coat, The</t>
  </si>
  <si>
    <t>Crime Club by Doubleday &amp; Co, New York</t>
  </si>
  <si>
    <t>London</t>
  </si>
  <si>
    <t>Jack</t>
  </si>
  <si>
    <t>Martin Eden</t>
  </si>
  <si>
    <t>Grosset and Dunlap Publishers, New York</t>
  </si>
  <si>
    <t>Loren</t>
  </si>
  <si>
    <t>Sophia</t>
  </si>
  <si>
    <t>In the Kitchen with Love</t>
  </si>
  <si>
    <t>Hardcover, no dust jacket</t>
  </si>
  <si>
    <t>Lothes, ed.</t>
  </si>
  <si>
    <t>Scott</t>
  </si>
  <si>
    <t>Railroad Photography od Donald W. Furler</t>
  </si>
  <si>
    <t>Center for Railroad Photography and Art</t>
  </si>
  <si>
    <t>Lowe, Bourns etc.</t>
  </si>
  <si>
    <t>Ten Minutes Ahead of the Rest of the World</t>
  </si>
  <si>
    <t>Milford Historical Society</t>
  </si>
  <si>
    <t>Lozano</t>
  </si>
  <si>
    <t>Luis-Martin</t>
  </si>
  <si>
    <t>Magic of Remedios Varo, The</t>
  </si>
  <si>
    <t>Schmitz Press</t>
  </si>
  <si>
    <t>Macintyre</t>
  </si>
  <si>
    <t>Donald</t>
  </si>
  <si>
    <t>Man of War</t>
  </si>
  <si>
    <t>McGraw-Hill Book Co, New York, Toronto</t>
  </si>
  <si>
    <t>Damage to the jacket</t>
  </si>
  <si>
    <t>Mackenzie</t>
  </si>
  <si>
    <t>Life &amp; Times of Martin Van Buren</t>
  </si>
  <si>
    <t>Cooke &amp; Co.</t>
  </si>
  <si>
    <t>Mad</t>
  </si>
  <si>
    <t>Mad Magazine, 6 issues</t>
  </si>
  <si>
    <t>EC Publications</t>
  </si>
  <si>
    <t>Assorted</t>
  </si>
  <si>
    <t xml:space="preserve">Six magazines </t>
  </si>
  <si>
    <t>Malkin</t>
  </si>
  <si>
    <t>Peter Z.</t>
  </si>
  <si>
    <t>Through Words and Colors You Meet Your Memories</t>
  </si>
  <si>
    <t>Drawings and painitings</t>
  </si>
  <si>
    <t>Manchester</t>
  </si>
  <si>
    <t>Goodbye, Darkness; A Memoir of the Pacific War</t>
  </si>
  <si>
    <t>Little, Brown and Co, Boston, Toronto</t>
  </si>
  <si>
    <t>Mann</t>
  </si>
  <si>
    <t>Sally</t>
  </si>
  <si>
    <t>Immediate Family</t>
  </si>
  <si>
    <t>Aperture</t>
  </si>
  <si>
    <t>Thomas</t>
  </si>
  <si>
    <t>Joseph the Provider</t>
  </si>
  <si>
    <t>What Remains</t>
  </si>
  <si>
    <t>Bulfinch Press, Boston, New York</t>
  </si>
  <si>
    <t>Mantegazza</t>
  </si>
  <si>
    <t>Paolo</t>
  </si>
  <si>
    <t>Amori Degli Uomini, Gli</t>
  </si>
  <si>
    <t>Milan, Italy</t>
  </si>
  <si>
    <t>Life of George Washington</t>
  </si>
  <si>
    <t>James Crissy, Philadelphia</t>
  </si>
  <si>
    <t xml:space="preserve">John </t>
  </si>
  <si>
    <t>Derby and Jackson, New York</t>
  </si>
  <si>
    <t>Martin</t>
  </si>
  <si>
    <t>Mary Steichen</t>
  </si>
  <si>
    <t>First Picture Book, The; Everyday Things for Babies</t>
  </si>
  <si>
    <t>Harcourt, Brace and Co, New York</t>
  </si>
  <si>
    <t>Martin Jr.</t>
  </si>
  <si>
    <t>Bill</t>
  </si>
  <si>
    <t>Brown Bear, Brown Bear, What do you See?</t>
  </si>
  <si>
    <t>Henry Holt &amp; Co.</t>
  </si>
  <si>
    <t>Signed by Author &amp; Illustrator</t>
  </si>
  <si>
    <t>Jacket and two Original signatures</t>
  </si>
  <si>
    <t xml:space="preserve">Illustrations are Pre-Copyright </t>
  </si>
  <si>
    <t>Polar Bear, Polar Bear, What do you Hear?</t>
  </si>
  <si>
    <t>Mason Society</t>
  </si>
  <si>
    <t>New Revised Ecce Orienti, Apprentice thru Master Mason</t>
  </si>
  <si>
    <t>Masonic Supply, New York</t>
  </si>
  <si>
    <t>Inductee notes in margin</t>
  </si>
  <si>
    <t>Massie</t>
  </si>
  <si>
    <t>Larry, Priscilla</t>
  </si>
  <si>
    <t>Walnut Pickles and Watermelon Cake, Century of Michigan Cooking</t>
  </si>
  <si>
    <t>Wayne State Publishing</t>
  </si>
  <si>
    <t>Signed by both authors</t>
  </si>
  <si>
    <t>Maugham</t>
  </si>
  <si>
    <t>W. Somerser</t>
  </si>
  <si>
    <t>Traveller's Library</t>
  </si>
  <si>
    <t>Garden City Publishing Co, New York</t>
  </si>
  <si>
    <t>Novels, short stories, essays and poems</t>
  </si>
  <si>
    <t>Maupassant</t>
  </si>
  <si>
    <t>Guy de</t>
  </si>
  <si>
    <t>Short Stories of the Tragedy and Comedy of Life</t>
  </si>
  <si>
    <t>Desmond publishing co, Boston, New York</t>
  </si>
  <si>
    <t>Fragile</t>
  </si>
  <si>
    <t>Maxwell</t>
  </si>
  <si>
    <t>Arthur S.</t>
  </si>
  <si>
    <t>Bible Story, The</t>
  </si>
  <si>
    <t>Review and Herald Publishing Association, Washington D.C.</t>
  </si>
  <si>
    <t>Volumes 1-10</t>
  </si>
  <si>
    <t>McKean</t>
  </si>
  <si>
    <t>Crystal Palace: Joseph Paxton and Charles Fox</t>
  </si>
  <si>
    <t>McKennon</t>
  </si>
  <si>
    <t>Pictorial History of the American Carnival, A</t>
  </si>
  <si>
    <t>Carnival Publishers, Sarasota, Florida</t>
  </si>
  <si>
    <t>Vol. 1</t>
  </si>
  <si>
    <t>McKenzie</t>
  </si>
  <si>
    <t>Pages of Experience: Photography 1947-1987</t>
  </si>
  <si>
    <t>Polygon</t>
  </si>
  <si>
    <t>McLaren</t>
  </si>
  <si>
    <t>Stephen</t>
  </si>
  <si>
    <t>Photographic Sketchbooks</t>
  </si>
  <si>
    <t>Thames and Hudson, London</t>
  </si>
  <si>
    <t>Meyer</t>
  </si>
  <si>
    <t>Franz</t>
  </si>
  <si>
    <t>Chagall</t>
  </si>
  <si>
    <t>Marc Chagall: Life and Work</t>
  </si>
  <si>
    <t>Michals</t>
  </si>
  <si>
    <t>Duane</t>
  </si>
  <si>
    <t xml:space="preserve">Homage to Cavafy: 10 photographs by Duane Michals </t>
  </si>
  <si>
    <t>Addison House, Princeton University Press</t>
  </si>
  <si>
    <t>Miller</t>
  </si>
  <si>
    <t>Ron</t>
  </si>
  <si>
    <t>Art of Chesley Bonestell, The</t>
  </si>
  <si>
    <t>Collins and Brown, New York</t>
  </si>
  <si>
    <t>Signed by both Authors</t>
  </si>
  <si>
    <t>Frederck C. Durant co-author</t>
  </si>
  <si>
    <t>Frank E.</t>
  </si>
  <si>
    <t>Domestic Medical Practice</t>
  </si>
  <si>
    <t>Domestic Medical Society, Chicago, New  York</t>
  </si>
  <si>
    <t>Francis Trevelyan</t>
  </si>
  <si>
    <t>Photographic History of the Civil War</t>
  </si>
  <si>
    <t>Thomas Uoseloff, New York, London</t>
  </si>
  <si>
    <t>Miller, ed.</t>
  </si>
  <si>
    <t>Olive Beaupre</t>
  </si>
  <si>
    <t>My Bookhouse for Children Novels</t>
  </si>
  <si>
    <t>Bookhouse Ror Children Publishers, Chicago, Toronto</t>
  </si>
  <si>
    <t>Vol. 1-6: In the Nursery; Up One Pair of Stairs; Through Fairy Halls; The Treasure Chest; From the Towe Window; The Latch Key</t>
  </si>
  <si>
    <t>Mills</t>
  </si>
  <si>
    <t>Joyce</t>
  </si>
  <si>
    <t>Stories of the Dreamwalkers</t>
  </si>
  <si>
    <t>Mond</t>
  </si>
  <si>
    <t>Daco</t>
  </si>
  <si>
    <t>Secrets of the Cuisine, The</t>
  </si>
  <si>
    <t>Guy Binsfeld</t>
  </si>
  <si>
    <t>Published in French</t>
  </si>
  <si>
    <t>Mooney</t>
  </si>
  <si>
    <t>Amy M.</t>
  </si>
  <si>
    <t>Archibald J. Motley Jr.</t>
  </si>
  <si>
    <t>Pomegranate, San Francisco</t>
  </si>
  <si>
    <t>David C. Driskell series of African American art, vol. 4</t>
  </si>
  <si>
    <t>Moore</t>
  </si>
  <si>
    <t>Clement C.</t>
  </si>
  <si>
    <t>Night Before Christmas, The</t>
  </si>
  <si>
    <t>Hallmark</t>
  </si>
  <si>
    <t>Popup book, Tom Patrick illustrator</t>
  </si>
  <si>
    <t>Morris</t>
  </si>
  <si>
    <t>Human Anatomy</t>
  </si>
  <si>
    <t>Blakiiston Company</t>
  </si>
  <si>
    <t>Morrison</t>
  </si>
  <si>
    <t>Toni</t>
  </si>
  <si>
    <t>Love</t>
  </si>
  <si>
    <t>Morse</t>
  </si>
  <si>
    <t>John Sloan's Prints: A  Catalogue Raisonne of the Etchings, Lithographs, and Prints</t>
  </si>
  <si>
    <t>Yale University Press, Londond, New Haven</t>
  </si>
  <si>
    <t>Moyer</t>
  </si>
  <si>
    <t>Famous Indian Chiefs</t>
  </si>
  <si>
    <t>M.A. Donohue &amp; Co.</t>
  </si>
  <si>
    <t>Mulock</t>
  </si>
  <si>
    <t>Miss</t>
  </si>
  <si>
    <t>Little Lame Prince, The</t>
  </si>
  <si>
    <t>Rand McNally Press</t>
  </si>
  <si>
    <t>Multiple</t>
  </si>
  <si>
    <t>MHQ: Quarterly Journal of Military History</t>
  </si>
  <si>
    <t>Hollingshead</t>
  </si>
  <si>
    <t>1992-2002</t>
  </si>
  <si>
    <t>10 Volumes</t>
  </si>
  <si>
    <t>Purchase as set only</t>
  </si>
  <si>
    <t>Rocks &amp; Minerals, For Mineralogists, Geologists</t>
  </si>
  <si>
    <t>Rocks &amp; Mineral Association</t>
  </si>
  <si>
    <t>Must</t>
  </si>
  <si>
    <t>Sabrina</t>
  </si>
  <si>
    <t>Living Witnesses; Triumph Over Tragedy</t>
  </si>
  <si>
    <t>Set of 3 volumes, Factory Sealed</t>
  </si>
  <si>
    <t>Myers</t>
  </si>
  <si>
    <t>George Bellows: The Artist and His Lithographs, 1916-1924</t>
  </si>
  <si>
    <t>Amon Carter Museum, Fort Worth</t>
  </si>
  <si>
    <t>Nash</t>
  </si>
  <si>
    <t>Elizabeth</t>
  </si>
  <si>
    <t>Plaisirs d'Amour (An erotic guide to the senses)</t>
  </si>
  <si>
    <t>Harper, San Francisco</t>
  </si>
  <si>
    <t>Nettles</t>
  </si>
  <si>
    <t>Bea</t>
  </si>
  <si>
    <t>Harvest of Memory</t>
  </si>
  <si>
    <t>University of Texas Press, Austin</t>
  </si>
  <si>
    <t>Nevelson</t>
  </si>
  <si>
    <t>Louise</t>
  </si>
  <si>
    <t>Atmonspheres and Environments</t>
  </si>
  <si>
    <t>Whitney Potter</t>
  </si>
  <si>
    <t>In original Shrink wrap</t>
  </si>
  <si>
    <t>Newman</t>
  </si>
  <si>
    <t>Beautiful Brain; Drawings. by Santiago Ramon y Cajal</t>
  </si>
  <si>
    <t>Essays by various authors</t>
  </si>
  <si>
    <t>Nisenson &amp; Parker</t>
  </si>
  <si>
    <t>Great Moments in History, Minute Biographies</t>
  </si>
  <si>
    <t>2 Volume Set</t>
  </si>
  <si>
    <t>Ober</t>
  </si>
  <si>
    <t>Frederick</t>
  </si>
  <si>
    <t>Guide to the West Indies, A</t>
  </si>
  <si>
    <t>Multiple Maps from 1908</t>
  </si>
  <si>
    <t>O'Brien</t>
  </si>
  <si>
    <t>P.J.</t>
  </si>
  <si>
    <t>Will Rogers: Ambassador of Good Will, Prince of Wit and Wisdom</t>
  </si>
  <si>
    <t>The John C. Winston &amp; Co, Chicago, Philadelphia, Toronto</t>
  </si>
  <si>
    <t>Oliver</t>
  </si>
  <si>
    <t>Darius</t>
  </si>
  <si>
    <t>Planet Golf USA: The Definitive Reference to Great Golf Courses in America</t>
  </si>
  <si>
    <t>O'Neil</t>
  </si>
  <si>
    <t>Old West, The; 26 Volumes</t>
  </si>
  <si>
    <t>26 Volumes</t>
  </si>
  <si>
    <t>Index Included with set of 26</t>
  </si>
  <si>
    <t>Orwell</t>
  </si>
  <si>
    <t>Animal Farm</t>
  </si>
  <si>
    <t>Ist edition</t>
  </si>
  <si>
    <t>Ouida</t>
  </si>
  <si>
    <t>Under Two Flags</t>
  </si>
  <si>
    <t>Hurst &amp; Co, New York</t>
  </si>
  <si>
    <t>Damage to the spine</t>
  </si>
  <si>
    <t>Overton</t>
  </si>
  <si>
    <t>Grant</t>
  </si>
  <si>
    <t>World's One Hundred Best Short Stories</t>
  </si>
  <si>
    <t>Funk &amp; Wagnalls Co.</t>
  </si>
  <si>
    <t>Grant, ed.</t>
  </si>
  <si>
    <t>World's One Hundred Best Short Storiies, The: Adevnture, Romance, Mystery, Love, Drama</t>
  </si>
  <si>
    <t>Funk &amp; Wagnalls Co, New York and London</t>
  </si>
  <si>
    <t>Vol. 1 - 5</t>
  </si>
  <si>
    <t>Vol. 6 - 10 missing</t>
  </si>
  <si>
    <t>Owens</t>
  </si>
  <si>
    <t>Candace</t>
  </si>
  <si>
    <t>Blackout; How Black America Can Make Its Second Escape</t>
  </si>
  <si>
    <t>Threshold Editions, New York</t>
  </si>
  <si>
    <t>Jesse</t>
  </si>
  <si>
    <t>Jesse: A Spiritual Biography</t>
  </si>
  <si>
    <t>Logos International, New Jersey</t>
  </si>
  <si>
    <t>Paul Neimark co-author</t>
  </si>
  <si>
    <t>Delia</t>
  </si>
  <si>
    <t>Where the Crawdads Sing</t>
  </si>
  <si>
    <t>Putnam's Sons, New York</t>
  </si>
  <si>
    <t>Oz</t>
  </si>
  <si>
    <t>Fima</t>
  </si>
  <si>
    <t>Harcourt Brace and Co, New York, San Diego, London</t>
  </si>
  <si>
    <t>Signed; Translated into English by Nicholas de Lange</t>
  </si>
  <si>
    <t>Papas</t>
  </si>
  <si>
    <t>People of Old Jerusalem</t>
  </si>
  <si>
    <t>Holt, Rinehart and Winston, New York</t>
  </si>
  <si>
    <t>Parmelin</t>
  </si>
  <si>
    <t>Helene</t>
  </si>
  <si>
    <t>Picasso: Intimate Secrets of A Studio at Notre Dame de Vie</t>
  </si>
  <si>
    <t>Minimal water damage</t>
  </si>
  <si>
    <t>Parton</t>
  </si>
  <si>
    <t>General Butler in New Orleans</t>
  </si>
  <si>
    <t>Mason Brothers,  New York</t>
  </si>
  <si>
    <t>Peachey, ed.</t>
  </si>
  <si>
    <t>Mal</t>
  </si>
  <si>
    <t>Silent Singing: Complete Collection of Lyrics of Ian Anderson and Jethro Tull</t>
  </si>
  <si>
    <t>John Conway, Mal Peachey,  UK</t>
  </si>
  <si>
    <t>Pei Mei</t>
  </si>
  <si>
    <t>Fu</t>
  </si>
  <si>
    <t>Pei Mei's Chinese Cook Book</t>
  </si>
  <si>
    <t>Taiwan</t>
  </si>
  <si>
    <t>Vol. 3</t>
  </si>
  <si>
    <t>Penin</t>
  </si>
  <si>
    <t>Jose</t>
  </si>
  <si>
    <t>History of Wine Utensils (In Spanish)</t>
  </si>
  <si>
    <t>PI &amp; Erre Ediciones</t>
  </si>
  <si>
    <t>Published in Spanish</t>
  </si>
  <si>
    <t>Pennel</t>
  </si>
  <si>
    <t>Elizabeth Robins</t>
  </si>
  <si>
    <t>Delights of Delicate Eating, The</t>
  </si>
  <si>
    <t>Pensler</t>
  </si>
  <si>
    <t>Arthur Dove: A Reassessment</t>
  </si>
  <si>
    <t>Lucia Marquand, Seattle</t>
  </si>
  <si>
    <t>Signed (by the author?)</t>
  </si>
  <si>
    <t>Pepin</t>
  </si>
  <si>
    <t>Technique, La</t>
  </si>
  <si>
    <t>Pocket Book, a division of Simon &amp; Schuster, New York</t>
  </si>
  <si>
    <t>Pfister</t>
  </si>
  <si>
    <t>Marcus</t>
  </si>
  <si>
    <t>Rainbow Fish Treasury, The</t>
  </si>
  <si>
    <t>North-South Books</t>
  </si>
  <si>
    <t>Phelps</t>
  </si>
  <si>
    <t>City of the Great King, The</t>
  </si>
  <si>
    <t>Cosmopolitan Book Corp.</t>
  </si>
  <si>
    <t>Pigafetta</t>
  </si>
  <si>
    <t>Antonio</t>
  </si>
  <si>
    <t>Magellan's Voyage</t>
  </si>
  <si>
    <t>New Haven and London: Yale University Press</t>
  </si>
  <si>
    <t>Pignone</t>
  </si>
  <si>
    <t>Frank Sinantra 100</t>
  </si>
  <si>
    <t>Thames &amp; Hudson</t>
  </si>
  <si>
    <t>In factory shrink-wrap, never opened</t>
  </si>
  <si>
    <t>Pinto</t>
  </si>
  <si>
    <t>Alberto</t>
  </si>
  <si>
    <t>Table Settings</t>
  </si>
  <si>
    <t>Rizzoli, New York</t>
  </si>
  <si>
    <t>Pitt, ed.</t>
  </si>
  <si>
    <t>Barrie</t>
  </si>
  <si>
    <t>Ballantine's Illustrated History of World War II</t>
  </si>
  <si>
    <t>Ballantine Books, New York</t>
  </si>
  <si>
    <t>Set of 25 books</t>
  </si>
  <si>
    <t>Plas</t>
  </si>
  <si>
    <t>Anna A.</t>
  </si>
  <si>
    <t>Civics for Americans in the Making</t>
  </si>
  <si>
    <t>D.C. Heath &amp; Co, Boston, New York, Chicago</t>
  </si>
  <si>
    <t>Plutarch</t>
  </si>
  <si>
    <t>Lives of Caesar, Brutus, and Antony</t>
  </si>
  <si>
    <t>MacMillan Co, New York</t>
  </si>
  <si>
    <t>Edited with introduction, suggestive questions, and notes by Martha Brier, B.L.</t>
  </si>
  <si>
    <t>Poisette-Dart</t>
  </si>
  <si>
    <t>Abbott H. Thayer</t>
  </si>
  <si>
    <t>Frederick A. Stikes Co, New York</t>
  </si>
  <si>
    <t>Distinguished American Artists series</t>
  </si>
  <si>
    <t>Popper</t>
  </si>
  <si>
    <t>Frank</t>
  </si>
  <si>
    <t>Agam</t>
  </si>
  <si>
    <t>Posner, Dr., Rabbi, ed.</t>
  </si>
  <si>
    <t>Raphael, ed.</t>
  </si>
  <si>
    <t>Junior Judaica: Encyclopaedia Judaica for Youth</t>
  </si>
  <si>
    <t>Keter Publishing House, Jerusalem</t>
  </si>
  <si>
    <t>Set of 6 volumes</t>
  </si>
  <si>
    <t>Potok</t>
  </si>
  <si>
    <t>Tobiasse: Artist in Exile</t>
  </si>
  <si>
    <t>Signed by both author and artist</t>
  </si>
  <si>
    <t>Proctor</t>
  </si>
  <si>
    <t>Samuel Dewitt</t>
  </si>
  <si>
    <t>The Substance of Things Hoped For</t>
  </si>
  <si>
    <t>Putnam's Sons</t>
  </si>
  <si>
    <t>With Jacket</t>
  </si>
  <si>
    <t>Prolman</t>
  </si>
  <si>
    <t>Marilyn</t>
  </si>
  <si>
    <t>Cornerstones of Freedom</t>
  </si>
  <si>
    <t>Children's Press, Chicago</t>
  </si>
  <si>
    <t>47 books</t>
  </si>
  <si>
    <t>Quarles</t>
  </si>
  <si>
    <t>Benjamin</t>
  </si>
  <si>
    <t>Negro in the Civil War, The</t>
  </si>
  <si>
    <t>Racinet</t>
  </si>
  <si>
    <t>A.C.</t>
  </si>
  <si>
    <t>Handbook of Ornaments in Color</t>
  </si>
  <si>
    <t>Van Nostrand Reinhold Co, NewYork</t>
  </si>
  <si>
    <t>Volumes 1-4</t>
  </si>
  <si>
    <t>Ramirez</t>
  </si>
  <si>
    <t>Mari Carmen</t>
  </si>
  <si>
    <t>Joaquin Torres-Garcia; Constructing Abstraction with Wood</t>
  </si>
  <si>
    <t>Menil Collection, Museum of Fine Arts Houston</t>
  </si>
  <si>
    <t>Catalog of the exhibition</t>
  </si>
  <si>
    <t>Rand</t>
  </si>
  <si>
    <t>Ayn</t>
  </si>
  <si>
    <t>Atlas Shrugged</t>
  </si>
  <si>
    <t>Random House, New York</t>
  </si>
  <si>
    <t>1st printing</t>
  </si>
  <si>
    <t>Marvin</t>
  </si>
  <si>
    <t>California Captured</t>
  </si>
  <si>
    <t>Phaidon</t>
  </si>
  <si>
    <t>Perfect Condition</t>
  </si>
  <si>
    <t>Raskin</t>
  </si>
  <si>
    <t>Saul</t>
  </si>
  <si>
    <t>Book of Psalms</t>
  </si>
  <si>
    <t>Academy of Ppoto Offset, New York</t>
  </si>
  <si>
    <t>In Hebrew, with English translation</t>
  </si>
  <si>
    <t>Rebello</t>
  </si>
  <si>
    <t>Art of Hercules, The: The Chaos of Creation</t>
  </si>
  <si>
    <t>Hyperion, New York</t>
  </si>
  <si>
    <t>Jane Healey, co-author</t>
  </si>
  <si>
    <t>Art of Pocahontas, The</t>
  </si>
  <si>
    <t>Gold Edge, Slip Case</t>
  </si>
  <si>
    <t>Four signatures by Creators</t>
  </si>
  <si>
    <t>Art of the Hunchbak of Notre Dame</t>
  </si>
  <si>
    <t>Resini</t>
  </si>
  <si>
    <t>Venice, The Grand Canal</t>
  </si>
  <si>
    <t>Photographs, a panoramic view; in a box</t>
  </si>
  <si>
    <t>Rewald</t>
  </si>
  <si>
    <t>Paintings of Paul Cezanne, The</t>
  </si>
  <si>
    <t>Abrams, New Yourk</t>
  </si>
  <si>
    <t>Volumes 1 and 2</t>
  </si>
  <si>
    <t>Rhodes</t>
  </si>
  <si>
    <t>James Ford</t>
  </si>
  <si>
    <t>History of the Civil War, 1861-1865</t>
  </si>
  <si>
    <t>Rice</t>
  </si>
  <si>
    <t>Anne</t>
  </si>
  <si>
    <t>Interview With a Vampire</t>
  </si>
  <si>
    <t>Alfred A. Knopf, New York</t>
  </si>
  <si>
    <t>20th anniversary edition</t>
  </si>
  <si>
    <t>Ring</t>
  </si>
  <si>
    <t>Betty</t>
  </si>
  <si>
    <t>Girlhood Embroidery: American Samplers &amp; Pictorial Needlework, 1650-1850</t>
  </si>
  <si>
    <t>2 volumes</t>
  </si>
  <si>
    <t>Robertson</t>
  </si>
  <si>
    <t>JNO, Adjutant General</t>
  </si>
  <si>
    <t>MIchigan in the War</t>
  </si>
  <si>
    <t>W.S. George &amp; Co, State Printers and Binders, Lansing</t>
  </si>
  <si>
    <t>Rodman, ed.</t>
  </si>
  <si>
    <t>Sex to Sexty Stag Treasury; The First Anthology of Ameican Jokelore</t>
  </si>
  <si>
    <t>SRI Publishing Co, Fort Worth, Texas</t>
  </si>
  <si>
    <t>Rodrigo</t>
  </si>
  <si>
    <t>Rosa Rey</t>
  </si>
  <si>
    <t>Dust On Her Tongue</t>
  </si>
  <si>
    <t>Peter Owen, London</t>
  </si>
  <si>
    <t>Translated into English by Paul Bowles</t>
  </si>
  <si>
    <t>Rohn</t>
  </si>
  <si>
    <t>Leading an Inspired Life</t>
  </si>
  <si>
    <t>Nightingale Conant</t>
  </si>
  <si>
    <t>Rolling</t>
  </si>
  <si>
    <t>J.K.</t>
  </si>
  <si>
    <t>Harry Potter</t>
  </si>
  <si>
    <t>Scholastic</t>
  </si>
  <si>
    <t>Box set, 4 volumes: The Sorcerer's Stone; The Chamber of Secrets; The Prison of Azkaban; The Goblet of Fire</t>
  </si>
  <si>
    <t>Harry Potter 1st edition books, DVD complete sets, clothes, 1 deck of cards</t>
  </si>
  <si>
    <t>Roosevelt</t>
  </si>
  <si>
    <t>Eleanor</t>
  </si>
  <si>
    <t>Ladies of Courage</t>
  </si>
  <si>
    <t>G.P. Putnam's Sons, New York</t>
  </si>
  <si>
    <t>Lorena Hickok co-author</t>
  </si>
  <si>
    <t>Rosalita</t>
  </si>
  <si>
    <t>Sister M.</t>
  </si>
  <si>
    <t>Achievement of a Century, No Greater Service</t>
  </si>
  <si>
    <t>Evans-Winter-Hebb</t>
  </si>
  <si>
    <t>2 Vols.</t>
  </si>
  <si>
    <t>Rosenberg</t>
  </si>
  <si>
    <t>Shalom</t>
  </si>
  <si>
    <t>Biblical Paintings: Dr.Lidia Kozenitzky</t>
  </si>
  <si>
    <t>Mechira Pumbit Ltd., Israel</t>
  </si>
  <si>
    <t>Roth</t>
  </si>
  <si>
    <t>Cecil</t>
  </si>
  <si>
    <t>Haggadah for Passover</t>
  </si>
  <si>
    <t>Little, Brown &amp; Company</t>
  </si>
  <si>
    <t>Illustrated by Ben Shawn</t>
  </si>
  <si>
    <t>Haggadah, The</t>
  </si>
  <si>
    <t>Massada-Press abd Alumeth, Israel</t>
  </si>
  <si>
    <t>Executed by Arthur Szyk</t>
  </si>
  <si>
    <t>Massadah &amp; Alumoth</t>
  </si>
  <si>
    <t>Silver Embossed wrap around cover</t>
  </si>
  <si>
    <t>Sarajevo Haggadah, The</t>
  </si>
  <si>
    <t>Jugoslavija</t>
  </si>
  <si>
    <t>Rothenberg</t>
  </si>
  <si>
    <t>Riky</t>
  </si>
  <si>
    <t>Jerusalem, The Enchanted Holy City</t>
  </si>
  <si>
    <t>Reches Publishing</t>
  </si>
  <si>
    <t>Hebrew and English</t>
  </si>
  <si>
    <t>Roy</t>
  </si>
  <si>
    <t>A to Z Mysteries</t>
  </si>
  <si>
    <t>26 books</t>
  </si>
  <si>
    <t>A to Z Mysteries, 26 Volumes</t>
  </si>
  <si>
    <t>26 Individual Stories</t>
  </si>
  <si>
    <t>Rubinfien</t>
  </si>
  <si>
    <t>Leo</t>
  </si>
  <si>
    <t>Garry Winograd</t>
  </si>
  <si>
    <t>San Francisco Museum of Modern Art and Yale University Press</t>
  </si>
  <si>
    <t>Rubinstein, Gound, Jensen...</t>
  </si>
  <si>
    <t>Song Classics for Sopranos</t>
  </si>
  <si>
    <t>Oliver Ditson &amp; Co.</t>
  </si>
  <si>
    <t>Music Scores</t>
  </si>
  <si>
    <t>Handwritten loose Handel report in handwriting included</t>
  </si>
  <si>
    <t>Ruggles</t>
  </si>
  <si>
    <t>Henry I.</t>
  </si>
  <si>
    <t>The Method of Shakespeare As an Artist</t>
  </si>
  <si>
    <t>Hurd and Houghton, New York</t>
  </si>
  <si>
    <t>Saarinen</t>
  </si>
  <si>
    <t>Eiel</t>
  </si>
  <si>
    <t>Saarinen Door, The</t>
  </si>
  <si>
    <t>Cranbrook Academy of Art</t>
  </si>
  <si>
    <t>Saccio</t>
  </si>
  <si>
    <t>Comedy, Tragedy, History: The Live Drama and Vital Truth of William Shakespeare</t>
  </si>
  <si>
    <t>4 double-sided audio tapes</t>
  </si>
  <si>
    <t>Sachs</t>
  </si>
  <si>
    <t>Wulf</t>
  </si>
  <si>
    <t>Black Hamlet</t>
  </si>
  <si>
    <t>Little, Brown and Co, Boston</t>
  </si>
  <si>
    <t>Salomon</t>
  </si>
  <si>
    <t>Charlotte</t>
  </si>
  <si>
    <t>Charlotte: Life or Theater?</t>
  </si>
  <si>
    <t>Viking Press</t>
  </si>
  <si>
    <t>Introduction by Leila Vennewitz; translated from German by Judith Herzberg</t>
  </si>
  <si>
    <t>Samuel</t>
  </si>
  <si>
    <t>Prince of Ghetto</t>
  </si>
  <si>
    <t>Jewish Publication Society of America</t>
  </si>
  <si>
    <t xml:space="preserve">Folk and classic tales of Isaac Loeb Peretz </t>
  </si>
  <si>
    <t>Sander</t>
  </si>
  <si>
    <t>August</t>
  </si>
  <si>
    <t>People of the 20th Century; A Cultural Work in Photographs</t>
  </si>
  <si>
    <t>Aperture, New York</t>
  </si>
  <si>
    <t>Sapkowski</t>
  </si>
  <si>
    <t>Andrzei</t>
  </si>
  <si>
    <t>Complete Witcher Series, The</t>
  </si>
  <si>
    <t>Hachett UK Co</t>
  </si>
  <si>
    <t>Voliumes 1-6</t>
  </si>
  <si>
    <t>Schechtman</t>
  </si>
  <si>
    <t>Arab Refugee Problem, The</t>
  </si>
  <si>
    <t>Philosophical Library, New York</t>
  </si>
  <si>
    <t>Scherman, Rabbi</t>
  </si>
  <si>
    <t>Nossom</t>
  </si>
  <si>
    <t>Chumash, The; With Complete Sabbath Prayers</t>
  </si>
  <si>
    <t>Mesorah Publications, Ltd</t>
  </si>
  <si>
    <t>The Stone Edition, Travel-Size</t>
  </si>
  <si>
    <t>Nosson</t>
  </si>
  <si>
    <t>Family Haggadah, The</t>
  </si>
  <si>
    <t>16 copies</t>
  </si>
  <si>
    <t>Scherr</t>
  </si>
  <si>
    <t>Johannes</t>
  </si>
  <si>
    <t>Wenschliche Tragikomodie</t>
  </si>
  <si>
    <t>Seffe and Beder Berlag, Leipzig</t>
  </si>
  <si>
    <t>Published in German</t>
  </si>
  <si>
    <t>Vol. 1 and 2</t>
  </si>
  <si>
    <t>Schmid</t>
  </si>
  <si>
    <t>Richard Schmid Paints the Figure; Advanced Techniques in Oil</t>
  </si>
  <si>
    <t>Watson-Guptill Publications, New York</t>
  </si>
  <si>
    <t>Schwab</t>
  </si>
  <si>
    <t>V.E.</t>
  </si>
  <si>
    <t>Shades of Magic, The</t>
  </si>
  <si>
    <t>Tom Doherty Associates, New York</t>
  </si>
  <si>
    <t>Set of three novels: A Conjuring of Light; A Gathering of Shadows; A Darker Side of Magic, and a map, in a box</t>
  </si>
  <si>
    <t>Seale</t>
  </si>
  <si>
    <t>President's House, The</t>
  </si>
  <si>
    <t>White House Historical Association</t>
  </si>
  <si>
    <t>Sender</t>
  </si>
  <si>
    <t>Ramon J.</t>
  </si>
  <si>
    <t>Pro Patria</t>
  </si>
  <si>
    <t>Sennet</t>
  </si>
  <si>
    <t>Ted</t>
  </si>
  <si>
    <t>Art of Hanna-Barbera, The</t>
  </si>
  <si>
    <t xml:space="preserve">Viking Studio Books, </t>
  </si>
  <si>
    <t>Seuss, Dr.</t>
  </si>
  <si>
    <t>Butter Battle Book, The</t>
  </si>
  <si>
    <t xml:space="preserve">1st edition </t>
  </si>
  <si>
    <t>Shaffer</t>
  </si>
  <si>
    <t>Iowa Agricultural Report, 1876</t>
  </si>
  <si>
    <t>Clarkson, Iowa State Printer</t>
  </si>
  <si>
    <t>Shakespeare</t>
  </si>
  <si>
    <t>Plays</t>
  </si>
  <si>
    <t>Henry Altemus Co, Philadelphia</t>
  </si>
  <si>
    <t>1900s</t>
  </si>
  <si>
    <t>Set of 12 volumes (out of 38): King Richard II; The Winter's Tale: Macbeth; King Henry VIII; The Taming of the Shew; A Midsummer Night's Dream; King Lear; The Two Gentlemen of Verona; The Comedy of Errors; The Tempest; Antony and Cleopatra; As You Like It.</t>
  </si>
  <si>
    <t>Shapiro</t>
  </si>
  <si>
    <t>Here's To The Ladies</t>
  </si>
  <si>
    <t>Oxford</t>
  </si>
  <si>
    <t>Jacket</t>
  </si>
  <si>
    <t>Shelley</t>
  </si>
  <si>
    <t>Mary Wollstonecraft</t>
  </si>
  <si>
    <t>Frankenstein</t>
  </si>
  <si>
    <t>Portland House Illustrated Classics, New York</t>
  </si>
  <si>
    <t>B/W illustrations by Lynd Ward, Color Illustrations by Aristides Ruiz</t>
  </si>
  <si>
    <t>Sherman</t>
  </si>
  <si>
    <t>Thomas K.</t>
  </si>
  <si>
    <t>Listener's Music Library</t>
  </si>
  <si>
    <t>Grosset and Dunlap Publishers</t>
  </si>
  <si>
    <t>9 volumes</t>
  </si>
  <si>
    <t>Shimon</t>
  </si>
  <si>
    <t>Peres</t>
  </si>
  <si>
    <t>From These Men: Seven Founders of the State of Israel</t>
  </si>
  <si>
    <t>Wyndham Books, New York</t>
  </si>
  <si>
    <t>Silva</t>
  </si>
  <si>
    <t>Death in Cornwall, The</t>
  </si>
  <si>
    <t>Silverstein</t>
  </si>
  <si>
    <t>Shel</t>
  </si>
  <si>
    <t>Different Dances</t>
  </si>
  <si>
    <t>Harper and Rowe, New York</t>
  </si>
  <si>
    <t>Simonds</t>
  </si>
  <si>
    <t>Frank H.</t>
  </si>
  <si>
    <t>History of the World War</t>
  </si>
  <si>
    <t>Doubleday Page and Co, New York</t>
  </si>
  <si>
    <t>Simpson</t>
  </si>
  <si>
    <t>Helen</t>
  </si>
  <si>
    <t>Boomerang</t>
  </si>
  <si>
    <t>Doubleday, Doran and Co, New York</t>
  </si>
  <si>
    <t>Smith</t>
  </si>
  <si>
    <t>Michael G.</t>
  </si>
  <si>
    <t>Designing Detroit: Wirt Rowland and the Rise of Modern American Architecture</t>
  </si>
  <si>
    <t>Wayne State University Press, Detroit</t>
  </si>
  <si>
    <t>H. Allen</t>
  </si>
  <si>
    <t>Rhubarb</t>
  </si>
  <si>
    <t>Tree Grows in Brooklyn, A</t>
  </si>
  <si>
    <t>Blackston Co, Philadelphia</t>
  </si>
  <si>
    <t>1st edition by Blackston Co</t>
  </si>
  <si>
    <t>Maureen</t>
  </si>
  <si>
    <t>Wilma Rudolph</t>
  </si>
  <si>
    <t>Greenwood Press</t>
  </si>
  <si>
    <t>Smuckler</t>
  </si>
  <si>
    <t>Life, Speeches and Memorials of  Daniel Webster</t>
  </si>
  <si>
    <t>Quaker Publishing House</t>
  </si>
  <si>
    <t>Snicket</t>
  </si>
  <si>
    <t>Lemony</t>
  </si>
  <si>
    <t>Series of Unfortunate Events, A</t>
  </si>
  <si>
    <t>1999-2006</t>
  </si>
  <si>
    <t>Complete set of 13 volumes, one in paperback</t>
  </si>
  <si>
    <t>Sojka</t>
  </si>
  <si>
    <t>Nancy</t>
  </si>
  <si>
    <t>Terry Winters Prints 1982-1998, Catalogue Raisonne</t>
  </si>
  <si>
    <t>Hudson Hills Press, New York</t>
  </si>
  <si>
    <t>Solomon</t>
  </si>
  <si>
    <t>Prince of Egypt, The</t>
  </si>
  <si>
    <t>Somoroff</t>
  </si>
  <si>
    <t>Kinder in Europa</t>
  </si>
  <si>
    <t>Nicolai, Berlin</t>
  </si>
  <si>
    <t>Children in Europe, in German. Photographs of children by various photogtraphers</t>
  </si>
  <si>
    <t>Sonnenfeld</t>
  </si>
  <si>
    <t>Barry</t>
  </si>
  <si>
    <t>Barry Sonnenfeld, Call Your Mother</t>
  </si>
  <si>
    <t>Hachette Books, New Yoek</t>
  </si>
  <si>
    <t>Hachette Books, New York</t>
  </si>
  <si>
    <t>Barry Sonnenfeld, Call Your Mother; Memoirs of a Neurotic Filmmaker</t>
  </si>
  <si>
    <t>Hachette Books, New. York</t>
  </si>
  <si>
    <t>Call Your Mother</t>
  </si>
  <si>
    <t>Sorkiin</t>
  </si>
  <si>
    <t>Aaron</t>
  </si>
  <si>
    <t>West Wing, The (7 Season DVD set)</t>
  </si>
  <si>
    <t>Warner Brothers</t>
  </si>
  <si>
    <t>Seasons in individual folder, series encased in special box</t>
  </si>
  <si>
    <t>Sparks</t>
  </si>
  <si>
    <t>Counting Miracles</t>
  </si>
  <si>
    <t>Spiegelman</t>
  </si>
  <si>
    <t>Art</t>
  </si>
  <si>
    <t>Maus I &amp; 2; In the Shadows of No Towers</t>
  </si>
  <si>
    <t>Pantheon</t>
  </si>
  <si>
    <t>2 Maus in Slipcase</t>
  </si>
  <si>
    <t>Spillar</t>
  </si>
  <si>
    <t>Katherine</t>
  </si>
  <si>
    <t>50 Years of Ms.</t>
  </si>
  <si>
    <t>Spyri</t>
  </si>
  <si>
    <t>Johanna</t>
  </si>
  <si>
    <t>Heidi</t>
  </si>
  <si>
    <t>Rand McNally &amp; Co.</t>
  </si>
  <si>
    <t>With Dust Cover</t>
  </si>
  <si>
    <t>Squires</t>
  </si>
  <si>
    <t>James Duane</t>
  </si>
  <si>
    <t>British Propaganda at Home and in the United States from 1914 to 1917</t>
  </si>
  <si>
    <t>Harvard University Press, Cambridge</t>
  </si>
  <si>
    <t>Stearns</t>
  </si>
  <si>
    <t>Black Man of the South and the Rebels, The</t>
  </si>
  <si>
    <t>Stephenson</t>
  </si>
  <si>
    <t>Jazz Loft Project, The</t>
  </si>
  <si>
    <t>Sternfeld</t>
  </si>
  <si>
    <t>Joel</t>
  </si>
  <si>
    <t>American Prospects</t>
  </si>
  <si>
    <t>Distributed Art Publishers</t>
  </si>
  <si>
    <t>Stevens</t>
  </si>
  <si>
    <t>Bob C.</t>
  </si>
  <si>
    <t>Collector's Book of Snuff Bottles, The</t>
  </si>
  <si>
    <t>Weatherhill, New York, Tokyo</t>
  </si>
  <si>
    <t>Stewart</t>
  </si>
  <si>
    <t>Entertaining</t>
  </si>
  <si>
    <t>Clarkson N. Potter, New York</t>
  </si>
  <si>
    <t>Stow</t>
  </si>
  <si>
    <t xml:space="preserve"> Harriet Beecher</t>
  </si>
  <si>
    <t>Uncle Tom's Cabin</t>
  </si>
  <si>
    <t>M.A.  Donahue and Co, Chicago</t>
  </si>
  <si>
    <t>Young Folks' Edition; missing pages 63-64 (the end of the novel)</t>
  </si>
  <si>
    <t>Stowe</t>
  </si>
  <si>
    <t>Harriet Beecher</t>
  </si>
  <si>
    <t>Lady Byron Vindicated: A History of the Byron Controversy</t>
  </si>
  <si>
    <t xml:space="preserve"> Fields, Osgood and Co, Boston</t>
  </si>
  <si>
    <t>Fields, Osgood, and Co, Boston</t>
  </si>
  <si>
    <t>Stryker</t>
  </si>
  <si>
    <t>Jazz From Detroit</t>
  </si>
  <si>
    <t>University of Michigan Press</t>
  </si>
  <si>
    <t>Swann</t>
  </si>
  <si>
    <t>Cal</t>
  </si>
  <si>
    <t>Nifty Places: The Australia Rural Mailbox</t>
  </si>
  <si>
    <t>Pentagram Design, London, New York</t>
  </si>
  <si>
    <t>Pentagram Papers 27</t>
  </si>
  <si>
    <t>Sweet</t>
  </si>
  <si>
    <t>Andy</t>
  </si>
  <si>
    <t>Shtetl in the Sun, 1977-1980</t>
  </si>
  <si>
    <t>Letter16Press</t>
  </si>
  <si>
    <t>Sylvester</t>
  </si>
  <si>
    <t>Charles H.</t>
  </si>
  <si>
    <t>Journeys Through Bookland: A New and Original Plan for Reading Applied to World's Best Literature for Children</t>
  </si>
  <si>
    <t>Bellows-Reeve Co, Chicago</t>
  </si>
  <si>
    <t>Volumes 1-10, complete set</t>
  </si>
  <si>
    <t>Magritte</t>
  </si>
  <si>
    <t>Harry N. Abrams, Inc, New York</t>
  </si>
  <si>
    <t>The Menil Foundation</t>
  </si>
  <si>
    <t>Tappan, ed.</t>
  </si>
  <si>
    <t>Eva March</t>
  </si>
  <si>
    <t>Children's Hour, The</t>
  </si>
  <si>
    <t>Houghton, Mifflin and Co</t>
  </si>
  <si>
    <t>Volumes 1-3: Styories from the Classics; Stories of Legendary Heroes; Modern Stories</t>
  </si>
  <si>
    <t>Tasker</t>
  </si>
  <si>
    <t>Professor</t>
  </si>
  <si>
    <t>Erdmans Publishing</t>
  </si>
  <si>
    <t>20 Volumes</t>
  </si>
  <si>
    <t>Taylor</t>
  </si>
  <si>
    <t>Air Combat Paintings of Robert Taylor (3 Vol)</t>
  </si>
  <si>
    <t>David &amp; Charles</t>
  </si>
  <si>
    <t>3 Volumes with jackets,</t>
  </si>
  <si>
    <t>New condition</t>
  </si>
  <si>
    <t>Sydney</t>
  </si>
  <si>
    <t>All-Of-A-Kind Family</t>
  </si>
  <si>
    <t>Follett Publishing Co, New York</t>
  </si>
  <si>
    <t>Bayard</t>
  </si>
  <si>
    <t>Lars: A Pastoral of Norway</t>
  </si>
  <si>
    <t>James R. Osgood and Co, Boston</t>
  </si>
  <si>
    <t>Pictures of St. John, The</t>
  </si>
  <si>
    <t>Ticknor and Fields, Boston</t>
  </si>
  <si>
    <t>The Prophet; A Tragedy</t>
  </si>
  <si>
    <t>Deems, ed.</t>
  </si>
  <si>
    <t>Treasury of Gilbert and Sullivan, A</t>
  </si>
  <si>
    <t>Simon ans Schuster, New York</t>
  </si>
  <si>
    <t>Words and sheet music of 102 songs from 11 operas</t>
  </si>
  <si>
    <t>Tennyson</t>
  </si>
  <si>
    <t>Lord Alfred</t>
  </si>
  <si>
    <t>Tennyson's Poetical Works</t>
  </si>
  <si>
    <t>Thomas Crowell Co.</t>
  </si>
  <si>
    <t>Thoreau</t>
  </si>
  <si>
    <t>Henry David</t>
  </si>
  <si>
    <t>Walden, or Life in the Woods</t>
  </si>
  <si>
    <t>J.M. Dent and Sons, London and Toronto; E.P. Dutton and Co,New York</t>
  </si>
  <si>
    <t>Tolkien</t>
  </si>
  <si>
    <t>J.R.R.</t>
  </si>
  <si>
    <t>Hobbit, The</t>
  </si>
  <si>
    <t>Illustrated edition  with text</t>
  </si>
  <si>
    <t>Lord of the Rings, The</t>
  </si>
  <si>
    <t>Volumes 1-3: Fellowship of the Ring; Two Towers; Return of the King</t>
  </si>
  <si>
    <t>Tolstoy</t>
  </si>
  <si>
    <t>Anna Karenina in Two Volumes</t>
  </si>
  <si>
    <t>Two Volumes in Slip Case</t>
  </si>
  <si>
    <t>Towles</t>
  </si>
  <si>
    <t>Amor</t>
  </si>
  <si>
    <t>Lincoln Highway, The</t>
  </si>
  <si>
    <t>Signed, First Edition</t>
  </si>
  <si>
    <t>First Edition, Signed</t>
  </si>
  <si>
    <t>Trader Vic</t>
  </si>
  <si>
    <t>Bartender's Guide... by Trader Viv</t>
  </si>
  <si>
    <t>Garden City Books, Garden City, New York</t>
  </si>
  <si>
    <t>Treves</t>
  </si>
  <si>
    <t>Sir Frederick</t>
  </si>
  <si>
    <t>Riviera of the Corniche Road, The</t>
  </si>
  <si>
    <t>Funk and Wagnalls, New York</t>
  </si>
  <si>
    <t>Tripp</t>
  </si>
  <si>
    <t>Valerie</t>
  </si>
  <si>
    <t>Felicity's Story Collection: The American Girls Collection</t>
  </si>
  <si>
    <t>Trowbridge</t>
  </si>
  <si>
    <t>Young Folks Library, Set of 5 Volumes</t>
  </si>
  <si>
    <t>Auxillary Educational League</t>
  </si>
  <si>
    <t>Tunbjork</t>
  </si>
  <si>
    <t>Lars</t>
  </si>
  <si>
    <t>I Love Boras!</t>
  </si>
  <si>
    <t>Steidl</t>
  </si>
  <si>
    <t>Universal Studios</t>
  </si>
  <si>
    <t>King Kong, Deluxe Extended Edition Gift Set</t>
  </si>
  <si>
    <t>Original Shrink wrap</t>
  </si>
  <si>
    <t>Contains DVD's, Kong action figure</t>
  </si>
  <si>
    <t>Various</t>
  </si>
  <si>
    <t>Harpers New Monthly Magazine, Vol. 37</t>
  </si>
  <si>
    <t>Harper &amp; Brothers, New York</t>
  </si>
  <si>
    <t>Issues June to November, 1868</t>
  </si>
  <si>
    <t>Portfolio of the World War, Rotogravure Etchings</t>
  </si>
  <si>
    <t>New York Times War Portfolio</t>
  </si>
  <si>
    <t>Verostko</t>
  </si>
  <si>
    <t>Roman</t>
  </si>
  <si>
    <t>WIM: The Upsidedown Book</t>
  </si>
  <si>
    <t>Jewelweed Impressions</t>
  </si>
  <si>
    <t>Versace</t>
  </si>
  <si>
    <t>Gianni</t>
  </si>
  <si>
    <t>Art of Being You, The</t>
  </si>
  <si>
    <t>Leonardo Arte</t>
  </si>
  <si>
    <t>Von Ranke</t>
  </si>
  <si>
    <t>Leopold</t>
  </si>
  <si>
    <t>History of the Popes (3 Volumes)</t>
  </si>
  <si>
    <t>Colonial Press</t>
  </si>
  <si>
    <t>3 Volumes</t>
  </si>
  <si>
    <t>Vonnegut</t>
  </si>
  <si>
    <t>Kurt, Jr.</t>
  </si>
  <si>
    <t>Slaughterhouse-5, or The Children's Crusade</t>
  </si>
  <si>
    <t>Seymor Laurence Book / Delacorte Press</t>
  </si>
  <si>
    <t>Book Club edition</t>
  </si>
  <si>
    <t>Vredenburg, ed.</t>
  </si>
  <si>
    <t>Edric</t>
  </si>
  <si>
    <t>Children's Playmate, The; Father Tuck's Furry Mascot series</t>
  </si>
  <si>
    <t>Raphael Tuck and Sons, London</t>
  </si>
  <si>
    <t>Walls</t>
  </si>
  <si>
    <t>Jeannette</t>
  </si>
  <si>
    <t>Glass Castle, The</t>
  </si>
  <si>
    <t>Scribner Classics</t>
  </si>
  <si>
    <t>Walpole</t>
  </si>
  <si>
    <t>hugh</t>
  </si>
  <si>
    <t>Secret City, The</t>
  </si>
  <si>
    <t>George Doran Co, New York</t>
  </si>
  <si>
    <t>Walther, ed.</t>
  </si>
  <si>
    <t>Ingo F.</t>
  </si>
  <si>
    <t>Impressionism</t>
  </si>
  <si>
    <t>Taschen</t>
  </si>
  <si>
    <t>Ward</t>
  </si>
  <si>
    <t>Wendy Ward's Charm Book</t>
  </si>
  <si>
    <t>Montgomery Ward Inc., Chicago</t>
  </si>
  <si>
    <t>Warren</t>
  </si>
  <si>
    <t>Gretchen</t>
  </si>
  <si>
    <t>Classical Ballet Technique</t>
  </si>
  <si>
    <t>University Press of Florida</t>
  </si>
  <si>
    <t>Shrinkwrapped</t>
  </si>
  <si>
    <t>Waters</t>
  </si>
  <si>
    <t>Alice</t>
  </si>
  <si>
    <t>Art of Simple Food, The</t>
  </si>
  <si>
    <t>Clarkson Potters Publishers</t>
  </si>
  <si>
    <t>Weber</t>
  </si>
  <si>
    <t>All-American X Written in the Stars</t>
  </si>
  <si>
    <t>Little Bear Press</t>
  </si>
  <si>
    <t>Nicholas Fox</t>
  </si>
  <si>
    <t>Josef Albers</t>
  </si>
  <si>
    <t>Solomon Giggenheim Museum</t>
  </si>
  <si>
    <t>Webster</t>
  </si>
  <si>
    <t>Noah</t>
  </si>
  <si>
    <t>American Dictionary of the English Language</t>
  </si>
  <si>
    <t>Merriam &amp; Co.</t>
  </si>
  <si>
    <t>Weiner</t>
  </si>
  <si>
    <t>Ellis</t>
  </si>
  <si>
    <t>Great Muppet Caper, The. The Making of the Masterpiece</t>
  </si>
  <si>
    <t>Muppet Book Press, Bantam Books, New York, London, Toronto</t>
  </si>
  <si>
    <t>Weirmair</t>
  </si>
  <si>
    <t>Male Nudes by Women</t>
  </si>
  <si>
    <t>Edition Stemmle</t>
  </si>
  <si>
    <t>Weisweiller</t>
  </si>
  <si>
    <t>Carole</t>
  </si>
  <si>
    <t>Les Murs de Jean Cocteau</t>
  </si>
  <si>
    <t>Herme, Paris</t>
  </si>
  <si>
    <t>Signed by Jean Marais</t>
  </si>
  <si>
    <t>In French</t>
  </si>
  <si>
    <t>Wells</t>
  </si>
  <si>
    <t>Cherry Ames Novels - 16 books</t>
  </si>
  <si>
    <t>Springer Publishing Co, New York</t>
  </si>
  <si>
    <t>Volumes 1-8, 13-20</t>
  </si>
  <si>
    <t>Cherry Ames Nurse Stories: Cruise Nurse, Boarding School Nurse, Department Store Nurse, Camp Nurse</t>
  </si>
  <si>
    <t>Vol. 9, 10, 11, 12</t>
  </si>
  <si>
    <t>H.G.</t>
  </si>
  <si>
    <t>Outline of History, The</t>
  </si>
  <si>
    <t>P.P. Collier and Son Co, New York</t>
  </si>
  <si>
    <t>Vol. 4</t>
  </si>
  <si>
    <t>Science of Life, The</t>
  </si>
  <si>
    <t xml:space="preserve">Vol 1 and vol.3; Co-authors Julian S. Huxley and G.P.Wells </t>
  </si>
  <si>
    <t>Wenley</t>
  </si>
  <si>
    <t>R.M.</t>
  </si>
  <si>
    <t>Outilne Introductory to Kant's "Critique of Pure Reason", An</t>
  </si>
  <si>
    <t>Henry Holt and Co, New York</t>
  </si>
  <si>
    <t>West</t>
  </si>
  <si>
    <t>Jerry</t>
  </si>
  <si>
    <t>Happy Hollisters, The</t>
  </si>
  <si>
    <t>1950-1967</t>
  </si>
  <si>
    <t>Set of 31 vol.; Happy Hollisters; Indian Treasure; Sea Gull Beach; Mystery Mountain; Snowflake Camp; Trading Post Mystery; Circus Island; River Trip; Cuckoo Clock Mystery; Ghost Horse Mystery; Swiss Echo Mystery; Sea Turtle Nystery; Cowboy Mystery; Mystery in the Skyscraper City; Mystery of the Little Mermaid; Mystery of the Golden Witch; Secret Fort; Pony Hill Farm; Mystery of the Totem Faces; Scarecow Mystery; Lizard Cove; Ice Carnival Mystery; Old Clipper Ship; Merry-Go-Round Mystery; Mystery at Missile Town; Haunted House Mystery; Secret of the Lucky Coins; Castle Rock Mystery; Punch and Judy Mystery; Whistle-Pig Mystery; Mystery of the Mexican Idol</t>
  </si>
  <si>
    <t>Wheeler</t>
  </si>
  <si>
    <t>John Brooks</t>
  </si>
  <si>
    <t>Memoirs of a Small-Town Surgeon</t>
  </si>
  <si>
    <t>Frederick A. Stokes Co, New York</t>
  </si>
  <si>
    <t>Whipple</t>
  </si>
  <si>
    <t>Edwin P.</t>
  </si>
  <si>
    <t>Literature of the Age of Elizabeth, The</t>
  </si>
  <si>
    <t>Fields, Osgood and Co, Boston</t>
  </si>
  <si>
    <t>White</t>
  </si>
  <si>
    <t>James Terry</t>
  </si>
  <si>
    <t>Captive Memories</t>
  </si>
  <si>
    <t>No publisher</t>
  </si>
  <si>
    <t>Whittier</t>
  </si>
  <si>
    <t>John Greenleaf</t>
  </si>
  <si>
    <t>Poems</t>
  </si>
  <si>
    <t>H.M. Caldwell Co, New York</t>
  </si>
  <si>
    <t>late 1800s?</t>
  </si>
  <si>
    <t>Wienrib</t>
  </si>
  <si>
    <t>Yonah, Rabbi</t>
  </si>
  <si>
    <t>Hallel: A Treasury of Illumination, Calligraphy, Commentary, Insights and Laws</t>
  </si>
  <si>
    <t>Judaica Illuminations, Brooklyn</t>
  </si>
  <si>
    <t>Wiesel</t>
  </si>
  <si>
    <t>Elie</t>
  </si>
  <si>
    <t>Ani Maamin: A Song Lost and Found Again</t>
  </si>
  <si>
    <t>Music for the Cantata Composed by Darius Milhaud</t>
  </si>
  <si>
    <t>Night</t>
  </si>
  <si>
    <t>Hill and Wang, New York</t>
  </si>
  <si>
    <t>Wilkinsons</t>
  </si>
  <si>
    <t>Aircraft Engines of the World</t>
  </si>
  <si>
    <t>Paul Wilkinson</t>
  </si>
  <si>
    <t>Williams-Ellis</t>
  </si>
  <si>
    <t>Anabel</t>
  </si>
  <si>
    <t>Big Firm, The</t>
  </si>
  <si>
    <t>Winthrop</t>
  </si>
  <si>
    <t>Theodore</t>
  </si>
  <si>
    <t>Life in the Open Air and other Papers</t>
  </si>
  <si>
    <t>Wise</t>
  </si>
  <si>
    <t>Isaac M.</t>
  </si>
  <si>
    <t>Selected Writings of Isaac M. Wise</t>
  </si>
  <si>
    <t>Robert Clark Co, Cincinnati</t>
  </si>
  <si>
    <t>Wister</t>
  </si>
  <si>
    <t>Owen</t>
  </si>
  <si>
    <t>Virginian, The</t>
  </si>
  <si>
    <t>Macmillan Company</t>
  </si>
  <si>
    <t>10th Printing</t>
  </si>
  <si>
    <t>Wodehouse</t>
  </si>
  <si>
    <t>P.G.</t>
  </si>
  <si>
    <t>Summer Lightning</t>
  </si>
  <si>
    <t>McClelland &amp; Stewart, Toronto</t>
  </si>
  <si>
    <t>Woolf</t>
  </si>
  <si>
    <t>Virginia</t>
  </si>
  <si>
    <t>Room of One's Own, A</t>
  </si>
  <si>
    <t>Wouk</t>
  </si>
  <si>
    <t>Herman</t>
  </si>
  <si>
    <t>Winds of War, The; War and Remembrance</t>
  </si>
  <si>
    <t>Two volumes</t>
  </si>
  <si>
    <t>Wright</t>
  </si>
  <si>
    <t>Labor's Forgotten Champion</t>
  </si>
  <si>
    <t>Balamp Publishing</t>
  </si>
  <si>
    <t>Yeager</t>
  </si>
  <si>
    <t>Chuck</t>
  </si>
  <si>
    <t>Yeager: An Autobiography by General Chucl Yeager and Leo Janos</t>
  </si>
  <si>
    <t>Bantam</t>
  </si>
  <si>
    <t>Sealed</t>
  </si>
  <si>
    <t>Zehnder</t>
  </si>
  <si>
    <t>Dorothy</t>
  </si>
  <si>
    <t>Come Cook with Me</t>
  </si>
  <si>
    <t>Over 290 recipes from the Bavarian Inn, Frankenmuth</t>
  </si>
  <si>
    <t>Zeyv</t>
  </si>
  <si>
    <t>Every Man a Slave</t>
  </si>
  <si>
    <t>TMS Publishing Co</t>
  </si>
  <si>
    <t>"I Can Hear It Now," 1919-1949, 30 Years of Audible History, Edward R. Murrow</t>
  </si>
  <si>
    <t>Columbia Records</t>
  </si>
  <si>
    <t>Set of 3 records</t>
  </si>
  <si>
    <t>Harry N. Abrams, Inc. New York</t>
  </si>
  <si>
    <t>Signed; 3rd edition</t>
  </si>
  <si>
    <t>Less elaborate signature, personal name</t>
  </si>
  <si>
    <t>Elaborate signature, no name</t>
  </si>
  <si>
    <t>American Heritage</t>
  </si>
  <si>
    <t>American Heritage Publishing</t>
  </si>
  <si>
    <t>1959-1962</t>
  </si>
  <si>
    <t>18 volumes</t>
  </si>
  <si>
    <t>American Music Magazine, Starring Rick Dees</t>
  </si>
  <si>
    <t>United Stations Programming Networkk</t>
  </si>
  <si>
    <t>Vinyl records, with line sheets</t>
  </si>
  <si>
    <t>American Top 40, chart date 10/10/81</t>
  </si>
  <si>
    <t>Watermark, California</t>
  </si>
  <si>
    <t>Vinyl records; Top 40 songs, with line sheets</t>
  </si>
  <si>
    <t>American Top 40, chart date 5/20/78</t>
  </si>
  <si>
    <t>American Top 40, chart date 7/15/78</t>
  </si>
  <si>
    <t>American Top 40, chart date 9/2/78</t>
  </si>
  <si>
    <t>American Top 40, chart date 9/23/78</t>
  </si>
  <si>
    <t>America's Test Kitchen: 100 Techniques, Master a Liretime of Cooking Skills, From Basic to Bucket List</t>
  </si>
  <si>
    <t>America's Test Kitchen, Randon Books, Boston</t>
  </si>
  <si>
    <t>And Still I See Their Faces: Images of Polish Jews</t>
  </si>
  <si>
    <t>Golda Tencer, Foundation Shalom</t>
  </si>
  <si>
    <t>Annals of America, The</t>
  </si>
  <si>
    <t>Encyclopaedia Britannica, Inc.</t>
  </si>
  <si>
    <t>Vol. 1-18, 20-21; Introduction</t>
  </si>
  <si>
    <t>Art That Changed the World; A Truly Innovative Approach to Understanding the Story of Art</t>
  </si>
  <si>
    <t>DK Publishing, New York</t>
  </si>
  <si>
    <t>Ashkenazi Haggadsah</t>
  </si>
  <si>
    <t>Abradale Press,  Abrams, New York</t>
  </si>
  <si>
    <t>Avant-Garde Rising: The Photographic Vanguard in Modern Japan</t>
  </si>
  <si>
    <t>Bond 50; Celebrating Five Decades of Bond 007</t>
  </si>
  <si>
    <t>foxconnect.com</t>
  </si>
  <si>
    <t>21 DVD set in two volumes, in a box</t>
  </si>
  <si>
    <t>Book Of Blessings and Haggadah</t>
  </si>
  <si>
    <t>Matan Arts Publishers, Israel</t>
  </si>
  <si>
    <t>Hebrew, Gold on 3 sides</t>
  </si>
  <si>
    <t>Cabinetmaker's Guide for Doll House Furniture: Patterns by Helen V. James Dorsett</t>
  </si>
  <si>
    <t>Vol 1-4</t>
  </si>
  <si>
    <t>Celebrating 100 Years 1907-2007; Centennial Recipe Book</t>
  </si>
  <si>
    <t>World Book Inc., Chicago, London</t>
  </si>
  <si>
    <t>15 books + dictionary</t>
  </si>
  <si>
    <t>Childcraft: The How and Why Library</t>
  </si>
  <si>
    <t>World Book, in., Chicago, London, Sydney, Toronto</t>
  </si>
  <si>
    <t>Set of 15 vol. + 2 extra; Once Upon a Time; Time To Read; Stories and Poems; World and Space; About Animals; The Green Kingdom; How Things Work; About Us; Holidays and Birthdays; Places to Know; Make and Do; Look and Learn; Mathemagic; About Me; Guide to Parents; Dinosaurs!; People to Know</t>
  </si>
  <si>
    <t>Children's Classics, The</t>
  </si>
  <si>
    <t>Holt, Rinehart, and Winston, New Yoek</t>
  </si>
  <si>
    <t>Set of 10 volumes</t>
  </si>
  <si>
    <t>Christine's Picture Book; Hans Christian ndersen and Grandfather Drewsen</t>
  </si>
  <si>
    <t>Hilt, Rinehart and Winston, New York</t>
  </si>
  <si>
    <t>Chronicles: News of the Past</t>
  </si>
  <si>
    <t>Classic Murder Mysteries</t>
  </si>
  <si>
    <t>Various publishers</t>
  </si>
  <si>
    <t>9 volumes, various authors</t>
  </si>
  <si>
    <t>Collector's Sondheim, A</t>
  </si>
  <si>
    <t>RCA Records, New York</t>
  </si>
  <si>
    <t>Vinyl records and a brochure with text, photos, and lyrics</t>
  </si>
  <si>
    <t>Collier's World Atlas and Gazetteer</t>
  </si>
  <si>
    <t>P.F. Collier and Son Corporation, New York</t>
  </si>
  <si>
    <t>Complete Works of Oscar Wilde</t>
  </si>
  <si>
    <t>Wyman-Fogg Co, Bostpn, Massachusetts</t>
  </si>
  <si>
    <t>6 voilumes</t>
  </si>
  <si>
    <t>Contemporary Studio Glass; An International Collection</t>
  </si>
  <si>
    <t>Weatherhill/Tankosha, New York, Tokyo, Kyoto</t>
  </si>
  <si>
    <t>Limited edition, copy #517 of 1000</t>
  </si>
  <si>
    <t>Danny McLain at the Organ; The Detroit Tigers' Superstar Swings with Today's Hits</t>
  </si>
  <si>
    <t>Capitol Records</t>
  </si>
  <si>
    <t>Vinyl record</t>
  </si>
  <si>
    <t>Design; Walt Disney Animation Studios, The Archive Series</t>
  </si>
  <si>
    <t>Elements of Aerial Warfare</t>
  </si>
  <si>
    <t>Air University, Montgomery, Alabama</t>
  </si>
  <si>
    <t>1952-57</t>
  </si>
  <si>
    <t>Enchanted World, The</t>
  </si>
  <si>
    <t>Time-Life Bookx, Alexandria</t>
  </si>
  <si>
    <t>18 volumes (out of 21) The Book of the Beginnings; Water Spirits; Fabled Lands; Seekers and Saviors; Dwarfs; Gods and Goddeses; Night Creatures; The Book of Christmas; Legends of Valor; Wizards and Witches; Spells and Bindings; The Fall of Camelot; Fairies and Elves; Magical Beasts; Ghosts; Giants and Ogres; Dragons</t>
  </si>
  <si>
    <t>Encyclopaedia Judaica</t>
  </si>
  <si>
    <t>Encyclopaedia Judaica Jerusalem</t>
  </si>
  <si>
    <t>Volumes 1-16</t>
  </si>
  <si>
    <t>Excellent Paper Airplanes, Whitewings Designed by Yasuaki Ninomiya</t>
  </si>
  <si>
    <t>Japan</t>
  </si>
  <si>
    <t>Eyes on the prize: America's Civil Rights Years 1954-1965</t>
  </si>
  <si>
    <t>Enhanced PBS Video Disc</t>
  </si>
  <si>
    <t>2 laserdiscs and a VHS tape</t>
  </si>
  <si>
    <t>Fables of Aesop, The</t>
  </si>
  <si>
    <t>Henry T. Coates and Co, Philadelphia</t>
  </si>
  <si>
    <t>Farm Knowledge: A Complete Manual of Successful  Farming...</t>
  </si>
  <si>
    <t>Sears, Roebuck and Co, New York</t>
  </si>
  <si>
    <t>Volumes 1-4, complete set; volumes 1 and 4 in poor condition</t>
  </si>
  <si>
    <t>Festival of India in the US, 1985-1986</t>
  </si>
  <si>
    <t>First World War; A Photographic History</t>
  </si>
  <si>
    <t>Fisher Building, The</t>
  </si>
  <si>
    <t>New Center Development Corporation</t>
  </si>
  <si>
    <t>Francesca Woodman: Photography</t>
  </si>
  <si>
    <t>Great American Cookbook</t>
  </si>
  <si>
    <t>Publications International</t>
  </si>
  <si>
    <t>Great Ideas Program, The</t>
  </si>
  <si>
    <t>Encylopaedia Britannica, Chicago, London</t>
  </si>
  <si>
    <t xml:space="preserve">Volumes 1-10: Philosophy; Biology, Psychology and Medicine; Ethics: The Study of Moral Values; Imaginative Literature, 1 and 2; Philosophy of Law; Religion and Theology; Foundations of Science and Math; Development of Political Theory and Government; Introsuction to the Great Books and to a Liberal Education </t>
  </si>
  <si>
    <t>Growing Up with Science; The Illustrated eNcyclopedia of Invention</t>
  </si>
  <si>
    <t>H.S. Stuttman, Inc, Westport, Connecticut</t>
  </si>
  <si>
    <t>Vol. 1-25</t>
  </si>
  <si>
    <t>Guacamole Airlines and Other Drawings by Edward Ruscha</t>
  </si>
  <si>
    <t>Harper's Magazine</t>
  </si>
  <si>
    <t xml:space="preserve"> 1949; 1952</t>
  </si>
  <si>
    <t>Jun-Nov 1950; May 1952</t>
  </si>
  <si>
    <t>Jan-Sept. 1950</t>
  </si>
  <si>
    <t>Harper's Pictorial History of the Civil War</t>
  </si>
  <si>
    <t>Fairfax Press</t>
  </si>
  <si>
    <t xml:space="preserve">Heritage Shakespeare </t>
  </si>
  <si>
    <t>Volumes 1-3: Tragedies; Comedies; Histories</t>
  </si>
  <si>
    <t>Holy Bible, Illustrated</t>
  </si>
  <si>
    <t>Printed in the Republic of Korea</t>
  </si>
  <si>
    <t>A Child's Introduction to Bible by Dr. Charles C. Ryrie</t>
  </si>
  <si>
    <t>Holy Bible: New International Version</t>
  </si>
  <si>
    <t>Zondervan Bible Publishers</t>
  </si>
  <si>
    <t>Holy Scripture, The: A Jewish Family Bible</t>
  </si>
  <si>
    <t>The Menorah Press</t>
  </si>
  <si>
    <t>Jewish Family Bible according to the Masoretic Text</t>
  </si>
  <si>
    <t>Holy Scriptures, The</t>
  </si>
  <si>
    <t>Menorah Press, Chicago</t>
  </si>
  <si>
    <t>Household Cookery and Laundry Work</t>
  </si>
  <si>
    <t>I.C.S. Textbooks - Chemistry</t>
  </si>
  <si>
    <t>Press of Eaton and Mains, New York</t>
  </si>
  <si>
    <t>1899-1902</t>
  </si>
  <si>
    <t>Vol. 2, 4, 5, 6, 7, 8</t>
  </si>
  <si>
    <t>Idea and Image in Recent Art</t>
  </si>
  <si>
    <t>Art Institute of Chicago</t>
  </si>
  <si>
    <t>Catalog of the exxhibition</t>
  </si>
  <si>
    <t>Identity and Alterity: Figures of the BNody 1895-1995</t>
  </si>
  <si>
    <t>Marsilio Editori, Venice</t>
  </si>
  <si>
    <t>La Bienale di Venezia</t>
  </si>
  <si>
    <t>Illustrated Science and Invention Encyclopedia</t>
  </si>
  <si>
    <t>H.S. Stuttman Inc. and Co, Westport, Connecticut</t>
  </si>
  <si>
    <t>Impressionists and  Impressionism</t>
  </si>
  <si>
    <t>Skira</t>
  </si>
  <si>
    <t>Indian Tribal Series</t>
  </si>
  <si>
    <t>Indian Tribal Series, Phoenix</t>
  </si>
  <si>
    <t>1975-</t>
  </si>
  <si>
    <t>39 volumes</t>
  </si>
  <si>
    <t>International Library of Music, The</t>
  </si>
  <si>
    <t>University Society, New York</t>
  </si>
  <si>
    <t>Volumes 1-15</t>
  </si>
  <si>
    <t>Introducing... the Beatles, England #1 Vocal Group</t>
  </si>
  <si>
    <t>Vee Jay Records</t>
  </si>
  <si>
    <t>Vinyl Record, LP 1062</t>
  </si>
  <si>
    <t>Jeff Bridges Pictures</t>
  </si>
  <si>
    <t>powerHouse Books, New York</t>
  </si>
  <si>
    <t>Foreword by Peter Bogdanovich</t>
  </si>
  <si>
    <t>Johnson's Dictionary</t>
  </si>
  <si>
    <t>extremely fragile, careful with cover pages</t>
  </si>
  <si>
    <t>Junior Deluxe Editions, 13 novels</t>
  </si>
  <si>
    <t>Junior Deluxe Editions, Doubleday, New York</t>
  </si>
  <si>
    <t>Robinson Crusie; Swiss Family Robinson; Gulliver's Travels; Alice in Wonderland; Heidi; Hans Brinkner, or the Silver Skates; Davy Crockett; Daniel Boone; All the Mowgli Stories; Huckleberry Finn; Tom Sawyer; Little Women; The Wizard of Oz</t>
  </si>
  <si>
    <t>Liber Usualis Missae et Officii, No. 567</t>
  </si>
  <si>
    <t>Desclee, Lefebvre et Soc, Rome</t>
  </si>
  <si>
    <t>Book of Gregorian Chants that was compiled by monks ib France</t>
  </si>
  <si>
    <t>Library of Choice Literature: Prose and Poetry Selected from the Most Admired Authors</t>
  </si>
  <si>
    <t>Gebbie and Coy, New York, Philadelphia</t>
  </si>
  <si>
    <t>1882-</t>
  </si>
  <si>
    <t xml:space="preserve">Volumes 1-8 (complete set) </t>
  </si>
  <si>
    <t>Lincoln Library of Essential Information, The</t>
  </si>
  <si>
    <t>Frontier Press Co, Columbus, OH</t>
  </si>
  <si>
    <t>Set of 2 volumes</t>
  </si>
  <si>
    <t>Livio Seguso</t>
  </si>
  <si>
    <t>Editoriale Giorgio Mondadori</t>
  </si>
  <si>
    <t>Lynda Benglis</t>
  </si>
  <si>
    <t>Nasher Sculpture Center, Dallas</t>
  </si>
  <si>
    <t>Catalog of the exhibition, May 21 - September 18, 2022, Nasher Sculpture Center, Dallas</t>
  </si>
  <si>
    <t>Ma Beseema: Middle Eastern Cooking with Chaldean Flavor</t>
  </si>
  <si>
    <t>Ma Beseema: Middle Eastern Cookinh with Chaldean Flavor</t>
  </si>
  <si>
    <t>Made Here; 2005 Graduate Book of Cranbrook Academy of Art</t>
  </si>
  <si>
    <t>Maedenas Monigraphs on Artists</t>
  </si>
  <si>
    <t>Artist's Limited Edition, New York</t>
  </si>
  <si>
    <t>10 books by different authors on: Rembrandt van Rijn; Frederic Remington; Pierre Auguste Renoir; Paul Klee; Vincent van Gogh; Tutankhamun; Pablo Picasso; Paul Gauguin; Raoul Dufy; Michelangelo</t>
  </si>
  <si>
    <t>Manual Containing the Rules of the Senate and the House of Representatives of the State of Michigan</t>
  </si>
  <si>
    <t>Hosmer and Fitch, Lansing</t>
  </si>
  <si>
    <t>Manual, County of Wayne, Michigan, 1930</t>
  </si>
  <si>
    <t>Board of County Auditors, Detroit</t>
  </si>
  <si>
    <t>Manuel de la Conversation: Frech, English German, Italian</t>
  </si>
  <si>
    <t>Garnier Freres, Paris</t>
  </si>
  <si>
    <t>Masterpieces of Raphael, Rubens, and Van Dyck</t>
  </si>
  <si>
    <t>Gowan's Art Books</t>
  </si>
  <si>
    <t>1905-1906</t>
  </si>
  <si>
    <t>Set of 3 books: Raphael, 1905, loose cover; Van Dyck, 1905, loose cover; Rubens, 1906, covers missing, no AD24</t>
  </si>
  <si>
    <t>Maxwell Parrish Poster Book</t>
  </si>
  <si>
    <t>Harmony Books, New York</t>
  </si>
  <si>
    <t>Introduction by Maturice Sendak</t>
  </si>
  <si>
    <t>Medicology by 20 specialists</t>
  </si>
  <si>
    <t>University Medical Society, New York</t>
  </si>
  <si>
    <t>Michiganensian: The Yearbook Published by the Senior Classes of the University of Michigan</t>
  </si>
  <si>
    <t>Vol. 20</t>
  </si>
  <si>
    <t>Millenium Family Encyclopedia</t>
  </si>
  <si>
    <t>DK Publishing Inc, New York</t>
  </si>
  <si>
    <t>Mindful Nation, A</t>
  </si>
  <si>
    <t>Sculptured folded pages</t>
  </si>
  <si>
    <t>Multiversality; Words and Block Prints by Gwen Frostie</t>
  </si>
  <si>
    <t>Presscraft Papers, Benzonia, Michigan</t>
  </si>
  <si>
    <t>Mumford High School, 1961 Yearbook</t>
  </si>
  <si>
    <t>Mumford High School</t>
  </si>
  <si>
    <t>Notable persons include: Jerry Bruckheimer, Larry Brilliant</t>
  </si>
  <si>
    <t>Muppet Show Book, The</t>
  </si>
  <si>
    <t>Negro in Chicago, The; A Study of Race Relations and a Race Riot</t>
  </si>
  <si>
    <t>University of Chicago Press</t>
  </si>
  <si>
    <t>New Standard Dictionary of the English Language</t>
  </si>
  <si>
    <t>Funk and Wagnalls Co, New York, London</t>
  </si>
  <si>
    <t>Vol 1 and 2</t>
  </si>
  <si>
    <t>New Standard Encyclopedia</t>
  </si>
  <si>
    <t>Funk and Wagnalls, Nw York, Londn</t>
  </si>
  <si>
    <t>24 volumes</t>
  </si>
  <si>
    <t>Old West, The</t>
  </si>
  <si>
    <t>26 volumes + master index</t>
  </si>
  <si>
    <t>26 volumes +master index</t>
  </si>
  <si>
    <t>Olympia Review: Scoring Records, News and Comments</t>
  </si>
  <si>
    <t>Year's schedule on p. 5; fragile</t>
  </si>
  <si>
    <t>Stanley Cup Playoffs; fragile</t>
  </si>
  <si>
    <t>One Dozen Candles: Americanist Library, The</t>
  </si>
  <si>
    <t>Western Islands, Boston, Los Angeles</t>
  </si>
  <si>
    <t>1951-1965</t>
  </si>
  <si>
    <t>12 books by various authors</t>
  </si>
  <si>
    <t>Our Baby and Other Stories</t>
  </si>
  <si>
    <t>D. Lothrop Co, Boston</t>
  </si>
  <si>
    <t>1890?</t>
  </si>
  <si>
    <t>Panoramaa and History of Harkimer, NY</t>
  </si>
  <si>
    <t>Original sketches</t>
  </si>
  <si>
    <t>Paris Pantheon</t>
  </si>
  <si>
    <t>Complete set of postcards</t>
  </si>
  <si>
    <t>Penguin 60s  Anniversary Classic Books</t>
  </si>
  <si>
    <t>Penguin Books</t>
  </si>
  <si>
    <t>37 books</t>
  </si>
  <si>
    <t>Penguin</t>
  </si>
  <si>
    <t>43 books</t>
  </si>
  <si>
    <t>Pictorial History of the Second World War</t>
  </si>
  <si>
    <t>Wm. H. Wise and Co, New York</t>
  </si>
  <si>
    <t>Vol. 1-4</t>
  </si>
  <si>
    <t>Veterans of Foreign Wars</t>
  </si>
  <si>
    <t>Veterans of Foreign Wars Edition, Volumes 1-4</t>
  </si>
  <si>
    <t>Posters From the Zionism 2000 Collection</t>
  </si>
  <si>
    <t>Jewish Federation of Detroit</t>
  </si>
  <si>
    <t>Posters of Mucha</t>
  </si>
  <si>
    <t>Prayers for the Days of Awe</t>
  </si>
  <si>
    <t>Jerusalem</t>
  </si>
  <si>
    <t>Metal cover, 3.5 x 5</t>
  </si>
  <si>
    <t>Metal cover, 3.5 x 5, plastic cover</t>
  </si>
  <si>
    <t>Quotations from Chairman Mao Tsetung</t>
  </si>
  <si>
    <t>Peking, China</t>
  </si>
  <si>
    <t>Rand McNally World Atlas; Pictorial Edition</t>
  </si>
  <si>
    <t>Rand McNally and Co, New York, Chicago</t>
  </si>
  <si>
    <t>Robert Rauschenberg: Prints 1948-1970</t>
  </si>
  <si>
    <t>Minneapolis Institute of Art</t>
  </si>
  <si>
    <t>Roman Breviary, The</t>
  </si>
  <si>
    <t>Benziger Brothers, New York</t>
  </si>
  <si>
    <t>Schuchar Aroch</t>
  </si>
  <si>
    <t>Hia Talmud, Jerusalem</t>
  </si>
  <si>
    <t>8 volumes in Hebrew</t>
  </si>
  <si>
    <t>Science Fiction Magazines</t>
  </si>
  <si>
    <t>1954-55, 1958</t>
  </si>
  <si>
    <t>13 issues: Fantastic Universe Science Fiction: 1954, vol. 1, #4, 1954, vol. 4, #4, 1958, vol. 5, #1; Astounding Science Fiction, 1954: April, May, August, November,; Astounding Science Fiction, 1955: January, March, September, October; Orbit Science Fiction, 1954, vol. 1, #5; Worlds of Science Fiction, 1955, December.</t>
  </si>
  <si>
    <t>Scouting Through the Eyes of Norman Rockwell</t>
  </si>
  <si>
    <t>Box with color prints</t>
  </si>
  <si>
    <t>Sefer Tehilim</t>
  </si>
  <si>
    <t>Miller Publishers, Jerusalem</t>
  </si>
  <si>
    <t>Leather cover, Ilana Adler</t>
  </si>
  <si>
    <t>Selecte e Vetere Testamento Historiale (Selected OldTestament Stories</t>
  </si>
  <si>
    <t>Dabo-Butschert, Paris</t>
  </si>
  <si>
    <t>In Latin</t>
  </si>
  <si>
    <t>Siddur Avodat Israel with English translation</t>
  </si>
  <si>
    <t>Sinai Publishing, Tel Aviv</t>
  </si>
  <si>
    <t>Metal cover, 2 3.4 x 3.5</t>
  </si>
  <si>
    <t>Siddur Shalem</t>
  </si>
  <si>
    <t>Metal cover bejeweled, 3.5 x 5, plastic case</t>
  </si>
  <si>
    <t>Siddur, with English translation</t>
  </si>
  <si>
    <t>Printed in Israel</t>
  </si>
  <si>
    <t>3.5 x 5, metal cover, in plastic box</t>
  </si>
  <si>
    <t>Signed photograph of Steve Yzerman</t>
  </si>
  <si>
    <t>NBA Photos</t>
  </si>
  <si>
    <t>Song of Solomon, The</t>
  </si>
  <si>
    <t>Song of Songs Publishing co, Jerusalem</t>
  </si>
  <si>
    <t>In colored plated by Zeev Faban, Bezalel, Jerusalem</t>
  </si>
  <si>
    <t>Soto: The University of the Immaterial</t>
  </si>
  <si>
    <t>Museum of Latin American Art, Long Beach, California</t>
  </si>
  <si>
    <t>Exhibition catalog</t>
  </si>
  <si>
    <t>Story of America: 4 Boxes of Cards with Imnformation about People and Events</t>
  </si>
  <si>
    <t>Torah</t>
  </si>
  <si>
    <t>Torah, The</t>
  </si>
  <si>
    <t>Henry Holt</t>
  </si>
  <si>
    <t>Rabbi Rodney Mariner's introduction, factory sealed</t>
  </si>
  <si>
    <t>Trading Card Album, The American Girls Collection</t>
  </si>
  <si>
    <t>With cards, complete set of 300</t>
  </si>
  <si>
    <t>Treasury of Creative Cooking, The</t>
  </si>
  <si>
    <t>Gold edge</t>
  </si>
  <si>
    <t>Tyndale New Testament Commentaries</t>
  </si>
  <si>
    <t>William Eerdman Publishing Co, Grand Rapids</t>
  </si>
  <si>
    <t>Set of 20 books</t>
  </si>
  <si>
    <t>Views of the Biblical World In Natural Color Photography</t>
  </si>
  <si>
    <t>4 volumes</t>
  </si>
  <si>
    <t>Voices &amp; Visions, Masters Series</t>
  </si>
  <si>
    <t>Harold Grinspoon Foundation</t>
  </si>
  <si>
    <t>In Slip Case</t>
  </si>
  <si>
    <t>Walt Disney's Ttreasures: Tomorrow Land: Disney in Space and Beyond</t>
  </si>
  <si>
    <t>Disney Studios</t>
  </si>
  <si>
    <t>2-disc DVD set, includes original telecasts, Limited Series</t>
  </si>
  <si>
    <t>Vol. 1, 2-disc DVD set, includes 36 original Donald Duck animated shorts, Limited Series</t>
  </si>
  <si>
    <t>Vol. 2, 2-disc DVD set, includes rare and never before seen original Mickey Mouse animation, Limited Series</t>
  </si>
  <si>
    <t>Walt Disney's Ttreasures: Walt Disney on the Front Lines, The War Years</t>
  </si>
  <si>
    <r>
      <rPr>
        <sz val="10"/>
        <color theme="1"/>
        <rFont val="Arial"/>
      </rPr>
      <t xml:space="preserve">2-disc DVD set, includes 32 shorts and full-length features film </t>
    </r>
    <r>
      <rPr>
        <i/>
        <sz val="10"/>
        <color theme="1"/>
        <rFont val="Arial"/>
      </rPr>
      <t>Victory Through Air Power</t>
    </r>
    <r>
      <rPr>
        <sz val="10"/>
        <color theme="1"/>
        <rFont val="Arial"/>
      </rPr>
      <t>, Limited Series</t>
    </r>
  </si>
  <si>
    <t>Whitewings: Excellent Paper Airplanes by Yasuaki Ninomiya</t>
  </si>
  <si>
    <t>15 paper airplanees</t>
  </si>
  <si>
    <t>Yale Shakespeare, The</t>
  </si>
  <si>
    <t>1918-66</t>
  </si>
  <si>
    <t>40 volumes</t>
  </si>
  <si>
    <t xml:space="preserve"> Yale University Press, </t>
  </si>
  <si>
    <t>1923-</t>
  </si>
  <si>
    <t>Set of 15 volumes (incomplete) : Shakerspeare's Sonnets; Merchant of Venice; King Henry VI, Part 1; King  Henry VI, part 3; King Henry IV, Part 2; Life of King Henry VIII; Winter's Tale; Comedy of Errors; Love's Labour 's Lost;; Pericles, Prince of Tyre;  As You Like It; Tragedy of Julius Caesar; Life of Timon of Athens; Tragedy of Macbeth; Tragedy of Hamlet, Prince of Denmark</t>
  </si>
  <si>
    <t>Young Folks Shelf od Books, The; Collier's Junior Classics</t>
  </si>
  <si>
    <t>Crowell-Collier Publishing Co, New Yoek</t>
  </si>
  <si>
    <t>Author Last</t>
  </si>
  <si>
    <t>Author First</t>
  </si>
  <si>
    <t>Title</t>
  </si>
  <si>
    <t>Publisher</t>
  </si>
  <si>
    <t>Pub Date</t>
  </si>
  <si>
    <t>UNIQUE</t>
  </si>
  <si>
    <t>Price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</si>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</sst>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Calibri"/>
      <scheme val="minor"/>
    </font>
    <font>
      <sz val="11"/>
      <color rgb="FF000000"/>
      <name val="Arial"/>
    </font>
    <font>
      <sz val="10"/>
      <color rgb="FF000000"/>
      <name val="Arial"/>
    </font>
    <font>
      <u/>
      <sz val="10"/>
      <color rgb="FF0000FF"/>
      <name val="Arial"/>
    </font>
    <font>
      <i/>
      <sz val="10"/>
      <color theme="1"/>
      <name val="Arial"/>
    </font>
    <font>
      <b/>
      <sz val="10"/>
      <color theme="1"/>
      <name val="Arial"/>
    </font>
    <font>
      <sz val="10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14">
    <xf numFmtId="0" fontId="0" fillId="0" borderId="0" xfId="0"/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2" borderId="0" xfId="0" applyNumberFormat="1" applyFont="1" applyFill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" fontId="7" fillId="3" borderId="0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3">
    <dxf>
      <font>
        <color rgb="FF000000"/>
      </font>
      <fill>
        <patternFill patternType="solid">
          <fgColor rgb="FFD2F1DA"/>
          <bgColor rgb="FFD2F1DA"/>
        </patternFill>
      </fill>
    </dxf>
    <dxf>
      <fill>
        <patternFill patternType="solid">
          <fgColor rgb="FFD2F1DA"/>
          <bgColor rgb="FFD2F1DA"/>
        </patternFill>
      </fill>
    </dxf>
    <dxf>
      <fill>
        <patternFill patternType="solid">
          <fgColor rgb="FFFDE49A"/>
          <bgColor rgb="FFFDE49A"/>
        </patternFill>
      </fill>
    </dxf>
    <dxf>
      <font>
        <color rgb="FF000000"/>
      </font>
      <fill>
        <patternFill patternType="solid">
          <fgColor rgb="FFD2F1DA"/>
          <bgColor rgb="FFD2F1DA"/>
        </patternFill>
      </fill>
    </dxf>
    <dxf>
      <fill>
        <patternFill patternType="solid">
          <fgColor rgb="FFFDE49A"/>
          <bgColor rgb="FFFDE49A"/>
        </patternFill>
      </fill>
    </dxf>
    <dxf>
      <fill>
        <patternFill patternType="solid">
          <fgColor rgb="FFFDE49A"/>
          <bgColor rgb="FFFDE49A"/>
        </patternFill>
      </fill>
    </dxf>
    <dxf>
      <fill>
        <patternFill patternType="solid">
          <fgColor rgb="FFD2F1DA"/>
          <bgColor rgb="FFD2F1DA"/>
        </patternFill>
      </fill>
    </dxf>
    <dxf>
      <fill>
        <patternFill patternType="solid">
          <fgColor rgb="FFFDE49A"/>
          <bgColor rgb="FFFDE49A"/>
        </patternFill>
      </fill>
    </dxf>
    <dxf>
      <font>
        <color rgb="FF000000"/>
      </font>
      <fill>
        <patternFill patternType="solid">
          <fgColor rgb="FFD2F1DA"/>
          <bgColor rgb="FFD2F1DA"/>
        </patternFill>
      </fill>
    </dxf>
    <dxf>
      <font>
        <color rgb="FF000000"/>
      </font>
      <fill>
        <patternFill patternType="solid">
          <fgColor rgb="FFD2F1DA"/>
          <bgColor rgb="FFD2F1DA"/>
        </patternFill>
      </fill>
    </dxf>
    <dxf>
      <fill>
        <patternFill patternType="solid">
          <fgColor rgb="FFD2F1DA"/>
          <bgColor rgb="FFD2F1DA"/>
        </patternFill>
      </fill>
    </dxf>
    <dxf>
      <fill>
        <patternFill patternType="solid">
          <fgColor rgb="FFFDE49A"/>
          <bgColor rgb="FFFDE49A"/>
        </patternFill>
      </fill>
    </dxf>
    <dxf>
      <font>
        <color rgb="FF000000"/>
      </font>
      <fill>
        <patternFill patternType="solid">
          <fgColor rgb="FFD2F1DA"/>
          <bgColor rgb="FFD2F1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oxconnect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foxconnec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0"/>
  <sheetViews>
    <sheetView topLeftCell="A145" workbookViewId="0">
      <selection activeCell="I145" sqref="I145"/>
    </sheetView>
  </sheetViews>
  <sheetFormatPr defaultRowHeight="15" x14ac:dyDescent="0.25"/>
  <cols>
    <col min="1" max="1" width="23.28515625" customWidth="1"/>
    <col min="2" max="2" width="18.28515625" customWidth="1"/>
    <col min="3" max="3" width="44.5703125" customWidth="1"/>
    <col min="4" max="4" width="42.28515625" customWidth="1"/>
    <col min="5" max="5" width="11.140625" customWidth="1"/>
    <col min="6" max="6" width="19.5703125" customWidth="1"/>
    <col min="7" max="7" width="7.85546875" customWidth="1"/>
    <col min="8" max="8" width="38.140625" customWidth="1"/>
  </cols>
  <sheetData>
    <row r="1" spans="1:11" ht="15.75" customHeight="1" x14ac:dyDescent="0.25">
      <c r="A1" s="11" t="s">
        <v>2249</v>
      </c>
      <c r="B1" s="11" t="s">
        <v>2250</v>
      </c>
      <c r="C1" s="11" t="s">
        <v>2251</v>
      </c>
      <c r="D1" s="11" t="s">
        <v>2252</v>
      </c>
      <c r="E1" s="12" t="s">
        <v>2253</v>
      </c>
      <c r="F1" s="13" t="s">
        <v>2254</v>
      </c>
      <c r="G1" s="13" t="s">
        <v>2255</v>
      </c>
      <c r="H1" s="10" t="s">
        <v>2256</v>
      </c>
      <c r="I1" s="11"/>
      <c r="J1" s="10"/>
      <c r="K1" s="11"/>
    </row>
    <row r="2" spans="1:11" x14ac:dyDescent="0.25">
      <c r="A2" s="1"/>
      <c r="B2" s="1" t="s">
        <v>1</v>
      </c>
      <c r="C2" s="1" t="s">
        <v>2</v>
      </c>
      <c r="D2" s="1" t="s">
        <v>3</v>
      </c>
      <c r="E2" s="2">
        <v>2008</v>
      </c>
      <c r="F2" s="3"/>
      <c r="G2" s="4">
        <v>55</v>
      </c>
      <c r="H2" s="5"/>
    </row>
    <row r="3" spans="1:11" x14ac:dyDescent="0.25">
      <c r="A3" s="1" t="s">
        <v>0</v>
      </c>
      <c r="B3" s="1" t="s">
        <v>1</v>
      </c>
      <c r="C3" s="1" t="s">
        <v>2</v>
      </c>
      <c r="D3" s="1" t="s">
        <v>3</v>
      </c>
      <c r="E3" s="2">
        <v>2008</v>
      </c>
      <c r="F3" s="3"/>
      <c r="G3" s="4">
        <v>55</v>
      </c>
      <c r="H3" s="5"/>
    </row>
    <row r="4" spans="1:11" x14ac:dyDescent="0.25">
      <c r="A4" s="1" t="s">
        <v>4</v>
      </c>
      <c r="B4" s="1" t="s">
        <v>5</v>
      </c>
      <c r="C4" s="1" t="s">
        <v>6</v>
      </c>
      <c r="D4" s="1" t="s">
        <v>7</v>
      </c>
      <c r="E4" s="2">
        <v>1864</v>
      </c>
      <c r="F4" s="3"/>
      <c r="G4" s="4">
        <v>35</v>
      </c>
      <c r="H4" s="1" t="s">
        <v>8</v>
      </c>
    </row>
    <row r="5" spans="1:11" x14ac:dyDescent="0.25">
      <c r="A5" s="1" t="s">
        <v>9</v>
      </c>
      <c r="B5" s="1" t="s">
        <v>10</v>
      </c>
      <c r="C5" s="1" t="s">
        <v>11</v>
      </c>
      <c r="D5" s="1" t="s">
        <v>12</v>
      </c>
      <c r="E5" s="2">
        <v>1958</v>
      </c>
      <c r="F5" s="3"/>
      <c r="G5" s="4">
        <v>70</v>
      </c>
      <c r="H5" s="1" t="s">
        <v>13</v>
      </c>
    </row>
    <row r="6" spans="1:11" x14ac:dyDescent="0.25">
      <c r="A6" s="1" t="s">
        <v>14</v>
      </c>
      <c r="B6" s="1" t="s">
        <v>15</v>
      </c>
      <c r="C6" s="1" t="s">
        <v>16</v>
      </c>
      <c r="D6" s="1" t="s">
        <v>17</v>
      </c>
      <c r="E6" s="2">
        <v>1936</v>
      </c>
      <c r="F6" s="3"/>
      <c r="G6" s="4">
        <v>125</v>
      </c>
      <c r="H6" s="5"/>
    </row>
    <row r="7" spans="1:11" x14ac:dyDescent="0.25">
      <c r="A7" s="1" t="s">
        <v>18</v>
      </c>
      <c r="B7" s="1" t="s">
        <v>19</v>
      </c>
      <c r="C7" s="1" t="s">
        <v>20</v>
      </c>
      <c r="D7" s="1" t="s">
        <v>21</v>
      </c>
      <c r="E7" s="2">
        <v>1975</v>
      </c>
      <c r="F7" s="3"/>
      <c r="G7" s="4">
        <v>30</v>
      </c>
      <c r="H7" s="1" t="s">
        <v>22</v>
      </c>
    </row>
    <row r="8" spans="1:11" x14ac:dyDescent="0.25">
      <c r="A8" s="1" t="s">
        <v>23</v>
      </c>
      <c r="B8" s="1" t="s">
        <v>24</v>
      </c>
      <c r="C8" s="1" t="s">
        <v>25</v>
      </c>
      <c r="D8" s="1" t="s">
        <v>26</v>
      </c>
      <c r="E8" s="2">
        <v>2021</v>
      </c>
      <c r="F8" s="3" t="s">
        <v>27</v>
      </c>
      <c r="G8" s="4">
        <v>35</v>
      </c>
      <c r="H8" s="5"/>
    </row>
    <row r="9" spans="1:11" x14ac:dyDescent="0.25">
      <c r="A9" s="1" t="s">
        <v>28</v>
      </c>
      <c r="B9" s="1" t="s">
        <v>29</v>
      </c>
      <c r="C9" s="1" t="s">
        <v>30</v>
      </c>
      <c r="D9" s="1" t="s">
        <v>31</v>
      </c>
      <c r="E9" s="2">
        <v>1958</v>
      </c>
      <c r="F9" s="3"/>
      <c r="G9" s="4">
        <v>40</v>
      </c>
      <c r="H9" s="1" t="s">
        <v>32</v>
      </c>
    </row>
    <row r="10" spans="1:11" x14ac:dyDescent="0.25">
      <c r="A10" s="1" t="s">
        <v>33</v>
      </c>
      <c r="B10" s="1" t="s">
        <v>29</v>
      </c>
      <c r="C10" s="1" t="s">
        <v>34</v>
      </c>
      <c r="D10" s="1" t="s">
        <v>35</v>
      </c>
      <c r="E10" s="2">
        <v>1928</v>
      </c>
      <c r="F10" s="3"/>
      <c r="G10" s="4">
        <v>30</v>
      </c>
      <c r="H10" s="5"/>
    </row>
    <row r="11" spans="1:11" x14ac:dyDescent="0.25">
      <c r="A11" s="1" t="s">
        <v>33</v>
      </c>
      <c r="B11" s="1" t="s">
        <v>29</v>
      </c>
      <c r="C11" s="1" t="s">
        <v>36</v>
      </c>
      <c r="D11" s="1" t="s">
        <v>37</v>
      </c>
      <c r="E11" s="2">
        <v>1892</v>
      </c>
      <c r="F11" s="3"/>
      <c r="G11" s="4">
        <v>30</v>
      </c>
      <c r="H11" s="5"/>
    </row>
    <row r="12" spans="1:11" x14ac:dyDescent="0.25">
      <c r="A12" s="1" t="s">
        <v>33</v>
      </c>
      <c r="B12" s="1" t="s">
        <v>29</v>
      </c>
      <c r="C12" s="1" t="s">
        <v>38</v>
      </c>
      <c r="D12" s="1" t="s">
        <v>37</v>
      </c>
      <c r="E12" s="2">
        <v>1889</v>
      </c>
      <c r="F12" s="3"/>
      <c r="G12" s="4">
        <v>30</v>
      </c>
      <c r="H12" s="1" t="s">
        <v>39</v>
      </c>
    </row>
    <row r="13" spans="1:11" x14ac:dyDescent="0.25">
      <c r="A13" s="1" t="s">
        <v>40</v>
      </c>
      <c r="B13" s="1" t="s">
        <v>41</v>
      </c>
      <c r="C13" s="1" t="s">
        <v>42</v>
      </c>
      <c r="D13" s="1" t="s">
        <v>43</v>
      </c>
      <c r="E13" s="2">
        <v>1809</v>
      </c>
      <c r="F13" s="3"/>
      <c r="G13" s="4">
        <v>100</v>
      </c>
      <c r="H13" s="6"/>
    </row>
    <row r="14" spans="1:11" x14ac:dyDescent="0.25">
      <c r="A14" s="1" t="s">
        <v>44</v>
      </c>
      <c r="B14" s="5"/>
      <c r="C14" s="1" t="s">
        <v>45</v>
      </c>
      <c r="D14" s="1" t="s">
        <v>46</v>
      </c>
      <c r="E14" s="2">
        <v>1994</v>
      </c>
      <c r="F14" s="3"/>
      <c r="G14" s="4">
        <v>30</v>
      </c>
      <c r="H14" s="1" t="s">
        <v>47</v>
      </c>
    </row>
    <row r="15" spans="1:11" x14ac:dyDescent="0.25">
      <c r="A15" s="1" t="s">
        <v>48</v>
      </c>
      <c r="B15" s="1" t="s">
        <v>49</v>
      </c>
      <c r="C15" s="1" t="s">
        <v>50</v>
      </c>
      <c r="D15" s="1" t="s">
        <v>51</v>
      </c>
      <c r="E15" s="2">
        <v>1883</v>
      </c>
      <c r="F15" s="3"/>
      <c r="G15" s="4">
        <v>100</v>
      </c>
      <c r="H15" s="5"/>
    </row>
    <row r="16" spans="1:11" x14ac:dyDescent="0.25">
      <c r="A16" s="1" t="s">
        <v>52</v>
      </c>
      <c r="B16" s="1" t="s">
        <v>53</v>
      </c>
      <c r="C16" s="1" t="s">
        <v>54</v>
      </c>
      <c r="D16" s="1" t="s">
        <v>55</v>
      </c>
      <c r="E16" s="2">
        <v>2024</v>
      </c>
      <c r="F16" s="3"/>
      <c r="G16" s="4">
        <v>80</v>
      </c>
      <c r="H16" s="1" t="s">
        <v>56</v>
      </c>
    </row>
    <row r="17" spans="1:8" x14ac:dyDescent="0.25">
      <c r="A17" s="1" t="s">
        <v>57</v>
      </c>
      <c r="B17" s="1" t="s">
        <v>58</v>
      </c>
      <c r="C17" s="1" t="s">
        <v>59</v>
      </c>
      <c r="D17" s="1" t="s">
        <v>60</v>
      </c>
      <c r="E17" s="2">
        <v>1925</v>
      </c>
      <c r="F17" s="3"/>
      <c r="G17" s="4">
        <v>50</v>
      </c>
      <c r="H17" s="1" t="s">
        <v>61</v>
      </c>
    </row>
    <row r="18" spans="1:8" x14ac:dyDescent="0.25">
      <c r="A18" s="1" t="s">
        <v>62</v>
      </c>
      <c r="B18" s="1" t="s">
        <v>63</v>
      </c>
      <c r="C18" s="1" t="s">
        <v>64</v>
      </c>
      <c r="D18" s="1" t="s">
        <v>65</v>
      </c>
      <c r="E18" s="2">
        <v>1925</v>
      </c>
      <c r="F18" s="3"/>
      <c r="G18" s="4">
        <v>125</v>
      </c>
      <c r="H18" s="5"/>
    </row>
    <row r="19" spans="1:8" x14ac:dyDescent="0.25">
      <c r="A19" s="1" t="s">
        <v>66</v>
      </c>
      <c r="B19" s="1" t="s">
        <v>67</v>
      </c>
      <c r="C19" s="1" t="s">
        <v>68</v>
      </c>
      <c r="D19" s="1" t="s">
        <v>69</v>
      </c>
      <c r="E19" s="2">
        <v>2004</v>
      </c>
      <c r="F19" s="3" t="s">
        <v>70</v>
      </c>
      <c r="G19" s="4">
        <v>70</v>
      </c>
      <c r="H19" s="1" t="s">
        <v>71</v>
      </c>
    </row>
    <row r="20" spans="1:8" x14ac:dyDescent="0.25">
      <c r="A20" s="1" t="s">
        <v>72</v>
      </c>
      <c r="B20" s="1" t="s">
        <v>73</v>
      </c>
      <c r="C20" s="1" t="s">
        <v>74</v>
      </c>
      <c r="D20" s="1" t="s">
        <v>75</v>
      </c>
      <c r="E20" s="2">
        <v>1981</v>
      </c>
      <c r="F20" s="3" t="s">
        <v>76</v>
      </c>
      <c r="G20" s="4">
        <v>50</v>
      </c>
      <c r="H20" s="5"/>
    </row>
    <row r="21" spans="1:8" x14ac:dyDescent="0.25">
      <c r="A21" s="1" t="s">
        <v>77</v>
      </c>
      <c r="B21" s="1" t="s">
        <v>78</v>
      </c>
      <c r="C21" s="1" t="s">
        <v>79</v>
      </c>
      <c r="D21" s="5"/>
      <c r="E21" s="2"/>
      <c r="F21" s="3" t="s">
        <v>80</v>
      </c>
      <c r="G21" s="4">
        <v>100</v>
      </c>
      <c r="H21" s="5"/>
    </row>
    <row r="22" spans="1:8" x14ac:dyDescent="0.25">
      <c r="A22" s="1" t="s">
        <v>81</v>
      </c>
      <c r="B22" s="1" t="s">
        <v>82</v>
      </c>
      <c r="C22" s="1" t="s">
        <v>83</v>
      </c>
      <c r="D22" s="5"/>
      <c r="E22" s="2">
        <v>1986</v>
      </c>
      <c r="F22" s="3"/>
      <c r="G22" s="4">
        <v>35</v>
      </c>
      <c r="H22" s="1" t="s">
        <v>84</v>
      </c>
    </row>
    <row r="23" spans="1:8" x14ac:dyDescent="0.25">
      <c r="A23" s="1" t="s">
        <v>81</v>
      </c>
      <c r="B23" s="1" t="s">
        <v>82</v>
      </c>
      <c r="C23" s="1" t="s">
        <v>83</v>
      </c>
      <c r="D23" s="5"/>
      <c r="E23" s="2">
        <v>1987</v>
      </c>
      <c r="F23" s="3"/>
      <c r="G23" s="4">
        <v>30</v>
      </c>
      <c r="H23" s="1" t="s">
        <v>85</v>
      </c>
    </row>
    <row r="24" spans="1:8" x14ac:dyDescent="0.25">
      <c r="A24" s="1" t="s">
        <v>81</v>
      </c>
      <c r="B24" s="1" t="s">
        <v>82</v>
      </c>
      <c r="C24" s="1" t="s">
        <v>83</v>
      </c>
      <c r="D24" s="5"/>
      <c r="E24" s="2">
        <v>1991</v>
      </c>
      <c r="F24" s="3"/>
      <c r="G24" s="4">
        <v>30</v>
      </c>
      <c r="H24" s="1" t="s">
        <v>86</v>
      </c>
    </row>
    <row r="25" spans="1:8" x14ac:dyDescent="0.25">
      <c r="A25" s="1" t="s">
        <v>87</v>
      </c>
      <c r="B25" s="1" t="s">
        <v>88</v>
      </c>
      <c r="C25" s="1" t="s">
        <v>89</v>
      </c>
      <c r="D25" s="1" t="s">
        <v>90</v>
      </c>
      <c r="E25" s="2">
        <v>2010</v>
      </c>
      <c r="F25" s="3"/>
      <c r="G25" s="4">
        <v>50</v>
      </c>
      <c r="H25" s="5"/>
    </row>
    <row r="26" spans="1:8" x14ac:dyDescent="0.25">
      <c r="A26" s="1" t="s">
        <v>91</v>
      </c>
      <c r="B26" s="1" t="s">
        <v>92</v>
      </c>
      <c r="C26" s="1" t="s">
        <v>93</v>
      </c>
      <c r="D26" s="1" t="s">
        <v>94</v>
      </c>
      <c r="E26" s="2">
        <v>2000</v>
      </c>
      <c r="F26" s="3" t="s">
        <v>95</v>
      </c>
      <c r="G26" s="4">
        <v>40</v>
      </c>
      <c r="H26" s="5"/>
    </row>
    <row r="27" spans="1:8" x14ac:dyDescent="0.25">
      <c r="A27" s="1" t="s">
        <v>96</v>
      </c>
      <c r="B27" s="1" t="s">
        <v>97</v>
      </c>
      <c r="C27" s="1" t="s">
        <v>98</v>
      </c>
      <c r="D27" s="1" t="s">
        <v>99</v>
      </c>
      <c r="E27" s="2">
        <v>1976</v>
      </c>
      <c r="F27" s="3"/>
      <c r="G27" s="4">
        <v>30</v>
      </c>
      <c r="H27" s="1" t="s">
        <v>100</v>
      </c>
    </row>
    <row r="28" spans="1:8" x14ac:dyDescent="0.25">
      <c r="A28" s="1" t="s">
        <v>101</v>
      </c>
      <c r="B28" s="1" t="s">
        <v>102</v>
      </c>
      <c r="C28" s="1" t="s">
        <v>103</v>
      </c>
      <c r="D28" s="1" t="s">
        <v>104</v>
      </c>
      <c r="E28" s="2">
        <v>2020</v>
      </c>
      <c r="F28" s="3"/>
      <c r="G28" s="4">
        <v>30</v>
      </c>
      <c r="H28" s="5"/>
    </row>
    <row r="29" spans="1:8" x14ac:dyDescent="0.25">
      <c r="A29" s="1" t="s">
        <v>105</v>
      </c>
      <c r="B29" s="1" t="s">
        <v>106</v>
      </c>
      <c r="C29" s="1" t="s">
        <v>107</v>
      </c>
      <c r="D29" s="1" t="s">
        <v>108</v>
      </c>
      <c r="E29" s="2">
        <v>2020</v>
      </c>
      <c r="F29" s="3" t="s">
        <v>95</v>
      </c>
      <c r="G29" s="4">
        <v>40</v>
      </c>
      <c r="H29" s="5"/>
    </row>
    <row r="30" spans="1:8" x14ac:dyDescent="0.25">
      <c r="A30" s="1" t="s">
        <v>109</v>
      </c>
      <c r="B30" s="1" t="s">
        <v>110</v>
      </c>
      <c r="C30" s="1" t="s">
        <v>111</v>
      </c>
      <c r="D30" s="1" t="s">
        <v>112</v>
      </c>
      <c r="E30" s="2">
        <v>1999</v>
      </c>
      <c r="F30" s="3"/>
      <c r="G30" s="4">
        <v>30</v>
      </c>
      <c r="H30" s="5"/>
    </row>
    <row r="31" spans="1:8" x14ac:dyDescent="0.25">
      <c r="A31" s="1" t="s">
        <v>113</v>
      </c>
      <c r="B31" s="1" t="s">
        <v>114</v>
      </c>
      <c r="C31" s="1" t="s">
        <v>115</v>
      </c>
      <c r="D31" s="1" t="s">
        <v>116</v>
      </c>
      <c r="E31" s="2">
        <v>1981</v>
      </c>
      <c r="F31" s="3"/>
      <c r="G31" s="4">
        <v>40</v>
      </c>
      <c r="H31" s="1" t="s">
        <v>117</v>
      </c>
    </row>
    <row r="32" spans="1:8" x14ac:dyDescent="0.25">
      <c r="A32" s="1" t="s">
        <v>118</v>
      </c>
      <c r="B32" s="1" t="s">
        <v>119</v>
      </c>
      <c r="C32" s="1" t="s">
        <v>120</v>
      </c>
      <c r="D32" s="1" t="s">
        <v>121</v>
      </c>
      <c r="E32" s="2">
        <v>1992</v>
      </c>
      <c r="F32" s="3" t="s">
        <v>122</v>
      </c>
      <c r="G32" s="4">
        <v>35</v>
      </c>
      <c r="H32" s="1" t="s">
        <v>123</v>
      </c>
    </row>
    <row r="33" spans="1:8" x14ac:dyDescent="0.25">
      <c r="A33" s="1" t="s">
        <v>124</v>
      </c>
      <c r="B33" s="1" t="s">
        <v>125</v>
      </c>
      <c r="C33" s="1" t="s">
        <v>126</v>
      </c>
      <c r="D33" s="1" t="s">
        <v>127</v>
      </c>
      <c r="E33" s="2">
        <v>2013</v>
      </c>
      <c r="F33" s="3"/>
      <c r="G33" s="4">
        <v>40</v>
      </c>
      <c r="H33" s="1" t="s">
        <v>128</v>
      </c>
    </row>
    <row r="34" spans="1:8" x14ac:dyDescent="0.25">
      <c r="A34" s="1" t="s">
        <v>129</v>
      </c>
      <c r="B34" s="1" t="s">
        <v>130</v>
      </c>
      <c r="C34" s="1" t="s">
        <v>131</v>
      </c>
      <c r="D34" s="1" t="s">
        <v>132</v>
      </c>
      <c r="E34" s="2">
        <v>1999</v>
      </c>
      <c r="F34" s="3"/>
      <c r="G34" s="4">
        <v>50</v>
      </c>
      <c r="H34" s="6" t="s">
        <v>133</v>
      </c>
    </row>
    <row r="35" spans="1:8" x14ac:dyDescent="0.25">
      <c r="A35" s="1" t="s">
        <v>134</v>
      </c>
      <c r="B35" s="1" t="s">
        <v>135</v>
      </c>
      <c r="C35" s="1" t="s">
        <v>136</v>
      </c>
      <c r="D35" s="1" t="s">
        <v>137</v>
      </c>
      <c r="E35" s="2">
        <v>1932</v>
      </c>
      <c r="F35" s="3" t="s">
        <v>138</v>
      </c>
      <c r="G35" s="4">
        <v>35</v>
      </c>
      <c r="H35" s="1" t="s">
        <v>139</v>
      </c>
    </row>
    <row r="36" spans="1:8" x14ac:dyDescent="0.25">
      <c r="A36" s="1" t="s">
        <v>140</v>
      </c>
      <c r="B36" s="1" t="s">
        <v>141</v>
      </c>
      <c r="C36" s="1" t="s">
        <v>142</v>
      </c>
      <c r="D36" s="1" t="s">
        <v>143</v>
      </c>
      <c r="E36" s="2">
        <v>1958</v>
      </c>
      <c r="F36" s="3"/>
      <c r="G36" s="4">
        <v>32</v>
      </c>
      <c r="H36" s="5"/>
    </row>
    <row r="37" spans="1:8" x14ac:dyDescent="0.25">
      <c r="A37" s="1" t="s">
        <v>144</v>
      </c>
      <c r="B37" s="1" t="s">
        <v>145</v>
      </c>
      <c r="C37" s="1" t="s">
        <v>146</v>
      </c>
      <c r="D37" s="1" t="s">
        <v>147</v>
      </c>
      <c r="E37" s="2">
        <v>1947</v>
      </c>
      <c r="F37" s="3" t="s">
        <v>138</v>
      </c>
      <c r="G37" s="4">
        <v>30</v>
      </c>
      <c r="H37" s="5"/>
    </row>
    <row r="38" spans="1:8" x14ac:dyDescent="0.25">
      <c r="A38" s="1" t="s">
        <v>144</v>
      </c>
      <c r="B38" s="1" t="s">
        <v>145</v>
      </c>
      <c r="C38" s="1" t="s">
        <v>148</v>
      </c>
      <c r="D38" s="1" t="s">
        <v>149</v>
      </c>
      <c r="E38" s="2">
        <v>1921</v>
      </c>
      <c r="F38" s="3" t="s">
        <v>138</v>
      </c>
      <c r="G38" s="4">
        <v>30</v>
      </c>
      <c r="H38" s="5"/>
    </row>
    <row r="39" spans="1:8" x14ac:dyDescent="0.25">
      <c r="A39" s="1" t="s">
        <v>150</v>
      </c>
      <c r="B39" s="1" t="s">
        <v>151</v>
      </c>
      <c r="C39" s="1" t="s">
        <v>152</v>
      </c>
      <c r="D39" s="1" t="s">
        <v>153</v>
      </c>
      <c r="E39" s="2">
        <v>1964</v>
      </c>
      <c r="F39" s="3" t="s">
        <v>154</v>
      </c>
      <c r="G39" s="4">
        <v>50</v>
      </c>
      <c r="H39" s="5"/>
    </row>
    <row r="40" spans="1:8" x14ac:dyDescent="0.25">
      <c r="A40" s="1" t="s">
        <v>155</v>
      </c>
      <c r="B40" s="1" t="s">
        <v>156</v>
      </c>
      <c r="C40" s="1" t="s">
        <v>157</v>
      </c>
      <c r="D40" s="1" t="s">
        <v>158</v>
      </c>
      <c r="E40" s="2">
        <v>1992</v>
      </c>
      <c r="F40" s="3" t="s">
        <v>159</v>
      </c>
      <c r="G40" s="4">
        <v>35</v>
      </c>
      <c r="H40" s="5"/>
    </row>
    <row r="41" spans="1:8" x14ac:dyDescent="0.25">
      <c r="A41" s="1" t="s">
        <v>160</v>
      </c>
      <c r="B41" s="1" t="s">
        <v>161</v>
      </c>
      <c r="C41" s="1" t="s">
        <v>162</v>
      </c>
      <c r="D41" s="1" t="s">
        <v>163</v>
      </c>
      <c r="E41" s="2">
        <v>1968</v>
      </c>
      <c r="F41" s="3"/>
      <c r="G41" s="4">
        <v>125</v>
      </c>
      <c r="H41" s="1" t="s">
        <v>164</v>
      </c>
    </row>
    <row r="42" spans="1:8" x14ac:dyDescent="0.25">
      <c r="A42" s="1" t="s">
        <v>165</v>
      </c>
      <c r="B42" s="1" t="s">
        <v>166</v>
      </c>
      <c r="C42" s="1" t="s">
        <v>167</v>
      </c>
      <c r="D42" s="1" t="s">
        <v>168</v>
      </c>
      <c r="E42" s="2">
        <v>1970</v>
      </c>
      <c r="F42" s="3"/>
      <c r="G42" s="4">
        <v>50</v>
      </c>
      <c r="H42" s="1" t="s">
        <v>169</v>
      </c>
    </row>
    <row r="43" spans="1:8" x14ac:dyDescent="0.25">
      <c r="A43" s="1" t="s">
        <v>170</v>
      </c>
      <c r="B43" s="1" t="s">
        <v>171</v>
      </c>
      <c r="C43" s="1" t="s">
        <v>172</v>
      </c>
      <c r="D43" s="1" t="s">
        <v>173</v>
      </c>
      <c r="E43" s="2">
        <v>1973</v>
      </c>
      <c r="F43" s="3"/>
      <c r="G43" s="4">
        <v>175</v>
      </c>
      <c r="H43" s="5"/>
    </row>
    <row r="44" spans="1:8" x14ac:dyDescent="0.25">
      <c r="A44" s="1" t="s">
        <v>174</v>
      </c>
      <c r="B44" s="1" t="s">
        <v>175</v>
      </c>
      <c r="C44" s="1" t="s">
        <v>176</v>
      </c>
      <c r="D44" s="1" t="s">
        <v>177</v>
      </c>
      <c r="E44" s="2">
        <v>1974</v>
      </c>
      <c r="F44" s="3"/>
      <c r="G44" s="4">
        <v>60</v>
      </c>
      <c r="H44" s="1" t="s">
        <v>178</v>
      </c>
    </row>
    <row r="45" spans="1:8" x14ac:dyDescent="0.25">
      <c r="A45" s="1" t="s">
        <v>179</v>
      </c>
      <c r="B45" s="1" t="s">
        <v>180</v>
      </c>
      <c r="C45" s="1" t="s">
        <v>181</v>
      </c>
      <c r="D45" s="1" t="s">
        <v>182</v>
      </c>
      <c r="E45" s="2">
        <v>1962</v>
      </c>
      <c r="F45" s="3"/>
      <c r="G45" s="4">
        <v>35</v>
      </c>
      <c r="H45" s="5"/>
    </row>
    <row r="46" spans="1:8" x14ac:dyDescent="0.25">
      <c r="A46" s="1" t="s">
        <v>183</v>
      </c>
      <c r="B46" s="1" t="s">
        <v>184</v>
      </c>
      <c r="C46" s="1" t="s">
        <v>185</v>
      </c>
      <c r="D46" s="1" t="s">
        <v>186</v>
      </c>
      <c r="E46" s="2">
        <v>1991</v>
      </c>
      <c r="F46" s="3" t="s">
        <v>187</v>
      </c>
      <c r="G46" s="4">
        <v>32</v>
      </c>
      <c r="H46" s="5"/>
    </row>
    <row r="47" spans="1:8" x14ac:dyDescent="0.25">
      <c r="A47" s="1" t="s">
        <v>188</v>
      </c>
      <c r="B47" s="1" t="s">
        <v>189</v>
      </c>
      <c r="C47" s="1" t="s">
        <v>190</v>
      </c>
      <c r="D47" s="1" t="s">
        <v>191</v>
      </c>
      <c r="E47" s="2">
        <v>1983</v>
      </c>
      <c r="F47" s="3" t="s">
        <v>80</v>
      </c>
      <c r="G47" s="4">
        <v>50</v>
      </c>
      <c r="H47" s="5"/>
    </row>
    <row r="48" spans="1:8" x14ac:dyDescent="0.25">
      <c r="A48" s="1" t="s">
        <v>192</v>
      </c>
      <c r="B48" s="1" t="s">
        <v>193</v>
      </c>
      <c r="C48" s="1" t="s">
        <v>194</v>
      </c>
      <c r="D48" s="1" t="s">
        <v>195</v>
      </c>
      <c r="E48" s="2">
        <v>1998</v>
      </c>
      <c r="F48" s="3"/>
      <c r="G48" s="4">
        <v>50</v>
      </c>
      <c r="H48" s="5"/>
    </row>
    <row r="49" spans="1:8" x14ac:dyDescent="0.25">
      <c r="A49" s="1" t="s">
        <v>196</v>
      </c>
      <c r="B49" s="1" t="s">
        <v>197</v>
      </c>
      <c r="C49" s="1" t="s">
        <v>198</v>
      </c>
      <c r="D49" s="1" t="s">
        <v>199</v>
      </c>
      <c r="E49" s="2">
        <v>1984</v>
      </c>
      <c r="F49" s="3"/>
      <c r="G49" s="4">
        <v>40</v>
      </c>
      <c r="H49" s="1" t="s">
        <v>200</v>
      </c>
    </row>
    <row r="50" spans="1:8" x14ac:dyDescent="0.25">
      <c r="A50" s="1" t="s">
        <v>201</v>
      </c>
      <c r="B50" s="1" t="s">
        <v>53</v>
      </c>
      <c r="C50" s="1" t="s">
        <v>202</v>
      </c>
      <c r="D50" s="1" t="s">
        <v>203</v>
      </c>
      <c r="E50" s="2">
        <v>1945</v>
      </c>
      <c r="F50" s="3" t="s">
        <v>204</v>
      </c>
      <c r="G50" s="4">
        <v>50</v>
      </c>
      <c r="H50" s="5"/>
    </row>
    <row r="51" spans="1:8" x14ac:dyDescent="0.25">
      <c r="A51" s="1" t="s">
        <v>205</v>
      </c>
      <c r="B51" s="1" t="s">
        <v>206</v>
      </c>
      <c r="C51" s="1" t="s">
        <v>207</v>
      </c>
      <c r="D51" s="1" t="s">
        <v>208</v>
      </c>
      <c r="E51" s="2">
        <v>2005</v>
      </c>
      <c r="F51" s="3" t="s">
        <v>209</v>
      </c>
      <c r="G51" s="4">
        <v>50</v>
      </c>
      <c r="H51" s="1" t="s">
        <v>210</v>
      </c>
    </row>
    <row r="52" spans="1:8" x14ac:dyDescent="0.25">
      <c r="A52" s="1" t="s">
        <v>211</v>
      </c>
      <c r="B52" s="1" t="s">
        <v>212</v>
      </c>
      <c r="C52" s="1" t="s">
        <v>213</v>
      </c>
      <c r="D52" s="1" t="s">
        <v>214</v>
      </c>
      <c r="E52" s="2">
        <v>2017</v>
      </c>
      <c r="F52" s="3"/>
      <c r="G52" s="4">
        <v>35</v>
      </c>
      <c r="H52" s="1" t="s">
        <v>215</v>
      </c>
    </row>
    <row r="53" spans="1:8" x14ac:dyDescent="0.25">
      <c r="A53" s="1" t="s">
        <v>216</v>
      </c>
      <c r="B53" s="1" t="s">
        <v>217</v>
      </c>
      <c r="C53" s="1" t="s">
        <v>218</v>
      </c>
      <c r="D53" s="1" t="s">
        <v>219</v>
      </c>
      <c r="E53" s="2">
        <v>1971</v>
      </c>
      <c r="F53" s="3"/>
      <c r="G53" s="4">
        <v>70</v>
      </c>
      <c r="H53" s="6" t="s">
        <v>220</v>
      </c>
    </row>
    <row r="54" spans="1:8" x14ac:dyDescent="0.25">
      <c r="A54" s="1" t="s">
        <v>221</v>
      </c>
      <c r="B54" s="1" t="s">
        <v>222</v>
      </c>
      <c r="C54" s="1" t="s">
        <v>223</v>
      </c>
      <c r="D54" s="1" t="s">
        <v>224</v>
      </c>
      <c r="E54" s="2">
        <v>1923</v>
      </c>
      <c r="F54" s="3" t="s">
        <v>138</v>
      </c>
      <c r="G54" s="4">
        <v>35</v>
      </c>
      <c r="H54" s="1" t="s">
        <v>225</v>
      </c>
    </row>
    <row r="55" spans="1:8" x14ac:dyDescent="0.25">
      <c r="A55" s="1" t="s">
        <v>226</v>
      </c>
      <c r="B55" s="1" t="s">
        <v>227</v>
      </c>
      <c r="C55" s="1" t="s">
        <v>228</v>
      </c>
      <c r="D55" s="1" t="s">
        <v>229</v>
      </c>
      <c r="E55" s="2">
        <v>1979</v>
      </c>
      <c r="F55" s="3" t="s">
        <v>230</v>
      </c>
      <c r="G55" s="4">
        <v>30</v>
      </c>
      <c r="H55" s="1" t="s">
        <v>231</v>
      </c>
    </row>
    <row r="56" spans="1:8" x14ac:dyDescent="0.25">
      <c r="A56" s="1" t="s">
        <v>232</v>
      </c>
      <c r="B56" s="1" t="s">
        <v>233</v>
      </c>
      <c r="C56" s="1" t="s">
        <v>234</v>
      </c>
      <c r="D56" s="1" t="s">
        <v>235</v>
      </c>
      <c r="E56" s="2" t="s">
        <v>236</v>
      </c>
      <c r="F56" s="3"/>
      <c r="G56" s="4">
        <v>60</v>
      </c>
      <c r="H56" s="5"/>
    </row>
    <row r="57" spans="1:8" x14ac:dyDescent="0.25">
      <c r="A57" s="1" t="s">
        <v>237</v>
      </c>
      <c r="B57" s="1" t="s">
        <v>238</v>
      </c>
      <c r="C57" s="1" t="s">
        <v>239</v>
      </c>
      <c r="D57" s="1" t="s">
        <v>240</v>
      </c>
      <c r="E57" s="2">
        <v>1888</v>
      </c>
      <c r="F57" s="3"/>
      <c r="G57" s="4">
        <v>150</v>
      </c>
      <c r="H57" s="5"/>
    </row>
    <row r="58" spans="1:8" x14ac:dyDescent="0.25">
      <c r="A58" s="1" t="s">
        <v>241</v>
      </c>
      <c r="B58" s="1" t="s">
        <v>242</v>
      </c>
      <c r="C58" s="1" t="s">
        <v>243</v>
      </c>
      <c r="D58" s="1" t="s">
        <v>244</v>
      </c>
      <c r="E58" s="2">
        <v>1957</v>
      </c>
      <c r="F58" s="3" t="s">
        <v>138</v>
      </c>
      <c r="G58" s="4">
        <v>50</v>
      </c>
      <c r="H58" s="1" t="s">
        <v>245</v>
      </c>
    </row>
    <row r="59" spans="1:8" x14ac:dyDescent="0.25">
      <c r="A59" s="1" t="s">
        <v>246</v>
      </c>
      <c r="B59" s="1" t="s">
        <v>247</v>
      </c>
      <c r="C59" s="1" t="s">
        <v>248</v>
      </c>
      <c r="D59" s="1" t="s">
        <v>249</v>
      </c>
      <c r="E59" s="2">
        <v>1914</v>
      </c>
      <c r="F59" s="3"/>
      <c r="G59" s="4">
        <v>40</v>
      </c>
      <c r="H59" s="5"/>
    </row>
    <row r="60" spans="1:8" x14ac:dyDescent="0.25">
      <c r="A60" s="1" t="s">
        <v>250</v>
      </c>
      <c r="B60" s="1" t="s">
        <v>227</v>
      </c>
      <c r="C60" s="1" t="s">
        <v>251</v>
      </c>
      <c r="D60" s="1" t="s">
        <v>252</v>
      </c>
      <c r="E60" s="2" t="s">
        <v>253</v>
      </c>
      <c r="F60" s="3"/>
      <c r="G60" s="4">
        <v>30</v>
      </c>
      <c r="H60" s="1" t="s">
        <v>254</v>
      </c>
    </row>
    <row r="61" spans="1:8" x14ac:dyDescent="0.25">
      <c r="A61" s="1" t="s">
        <v>102</v>
      </c>
      <c r="B61" s="1" t="s">
        <v>255</v>
      </c>
      <c r="C61" s="1" t="s">
        <v>256</v>
      </c>
      <c r="D61" s="1" t="s">
        <v>257</v>
      </c>
      <c r="E61" s="2" t="s">
        <v>258</v>
      </c>
      <c r="F61" s="3" t="s">
        <v>259</v>
      </c>
      <c r="G61" s="4">
        <v>75</v>
      </c>
      <c r="H61" s="1" t="s">
        <v>260</v>
      </c>
    </row>
    <row r="62" spans="1:8" x14ac:dyDescent="0.25">
      <c r="A62" s="1" t="s">
        <v>261</v>
      </c>
      <c r="B62" s="1" t="s">
        <v>262</v>
      </c>
      <c r="C62" s="1" t="s">
        <v>263</v>
      </c>
      <c r="D62" s="1" t="s">
        <v>94</v>
      </c>
      <c r="E62" s="2">
        <v>1967</v>
      </c>
      <c r="F62" s="3"/>
      <c r="G62" s="4">
        <v>30</v>
      </c>
      <c r="H62" s="1" t="s">
        <v>264</v>
      </c>
    </row>
    <row r="63" spans="1:8" x14ac:dyDescent="0.25">
      <c r="A63" s="1" t="s">
        <v>265</v>
      </c>
      <c r="B63" s="1" t="s">
        <v>266</v>
      </c>
      <c r="C63" s="1" t="s">
        <v>267</v>
      </c>
      <c r="D63" s="1" t="s">
        <v>268</v>
      </c>
      <c r="E63" s="2">
        <v>2009</v>
      </c>
      <c r="F63" s="3"/>
      <c r="G63" s="4">
        <v>100</v>
      </c>
      <c r="H63" s="1" t="s">
        <v>269</v>
      </c>
    </row>
    <row r="64" spans="1:8" x14ac:dyDescent="0.25">
      <c r="A64" s="1" t="s">
        <v>270</v>
      </c>
      <c r="B64" s="1" t="s">
        <v>271</v>
      </c>
      <c r="C64" s="1" t="s">
        <v>272</v>
      </c>
      <c r="D64" s="1" t="s">
        <v>224</v>
      </c>
      <c r="E64" s="2">
        <v>1987</v>
      </c>
      <c r="F64" s="3"/>
      <c r="G64" s="4">
        <v>35</v>
      </c>
      <c r="H64" s="5"/>
    </row>
    <row r="65" spans="1:8" x14ac:dyDescent="0.25">
      <c r="A65" s="1" t="s">
        <v>273</v>
      </c>
      <c r="B65" s="1" t="s">
        <v>274</v>
      </c>
      <c r="C65" s="1" t="s">
        <v>275</v>
      </c>
      <c r="D65" s="1" t="s">
        <v>276</v>
      </c>
      <c r="E65" s="2"/>
      <c r="F65" s="3"/>
      <c r="G65" s="4"/>
      <c r="H65" s="1" t="s">
        <v>277</v>
      </c>
    </row>
    <row r="66" spans="1:8" x14ac:dyDescent="0.25">
      <c r="A66" s="1" t="s">
        <v>278</v>
      </c>
      <c r="B66" s="1" t="s">
        <v>279</v>
      </c>
      <c r="C66" s="1" t="s">
        <v>280</v>
      </c>
      <c r="D66" s="1" t="s">
        <v>281</v>
      </c>
      <c r="E66" s="2">
        <v>1988</v>
      </c>
      <c r="F66" s="3" t="s">
        <v>95</v>
      </c>
      <c r="G66" s="4">
        <v>40</v>
      </c>
      <c r="H66" s="5"/>
    </row>
    <row r="67" spans="1:8" x14ac:dyDescent="0.25">
      <c r="A67" s="1" t="s">
        <v>282</v>
      </c>
      <c r="B67" s="1" t="s">
        <v>283</v>
      </c>
      <c r="C67" s="1" t="s">
        <v>284</v>
      </c>
      <c r="D67" s="1" t="s">
        <v>285</v>
      </c>
      <c r="E67" s="2">
        <v>1953</v>
      </c>
      <c r="F67" s="3"/>
      <c r="G67" s="4">
        <v>30</v>
      </c>
      <c r="H67" s="5"/>
    </row>
    <row r="68" spans="1:8" x14ac:dyDescent="0.25">
      <c r="A68" s="1" t="s">
        <v>286</v>
      </c>
      <c r="B68" s="1" t="s">
        <v>287</v>
      </c>
      <c r="C68" s="1" t="s">
        <v>288</v>
      </c>
      <c r="D68" s="1" t="s">
        <v>289</v>
      </c>
      <c r="E68" s="2">
        <v>1965</v>
      </c>
      <c r="F68" s="3"/>
      <c r="G68" s="4">
        <v>30</v>
      </c>
      <c r="H68" s="5"/>
    </row>
    <row r="69" spans="1:8" x14ac:dyDescent="0.25">
      <c r="A69" s="1" t="s">
        <v>290</v>
      </c>
      <c r="B69" s="5"/>
      <c r="C69" s="1" t="s">
        <v>291</v>
      </c>
      <c r="D69" s="1" t="s">
        <v>292</v>
      </c>
      <c r="E69" s="2">
        <v>2010</v>
      </c>
      <c r="F69" s="3"/>
      <c r="G69" s="4">
        <v>40</v>
      </c>
      <c r="H69" s="5"/>
    </row>
    <row r="70" spans="1:8" x14ac:dyDescent="0.25">
      <c r="A70" s="1" t="s">
        <v>293</v>
      </c>
      <c r="B70" s="1" t="s">
        <v>294</v>
      </c>
      <c r="C70" s="1" t="s">
        <v>295</v>
      </c>
      <c r="D70" s="1" t="s">
        <v>296</v>
      </c>
      <c r="E70" s="2">
        <v>1970</v>
      </c>
      <c r="F70" s="3"/>
      <c r="G70" s="4">
        <v>125</v>
      </c>
      <c r="H70" s="1" t="s">
        <v>297</v>
      </c>
    </row>
    <row r="71" spans="1:8" x14ac:dyDescent="0.25">
      <c r="A71" s="1" t="s">
        <v>298</v>
      </c>
      <c r="B71" s="1" t="s">
        <v>299</v>
      </c>
      <c r="C71" s="1" t="s">
        <v>300</v>
      </c>
      <c r="D71" s="1" t="s">
        <v>301</v>
      </c>
      <c r="E71" s="2">
        <v>1918</v>
      </c>
      <c r="F71" s="3" t="s">
        <v>302</v>
      </c>
      <c r="G71" s="4">
        <v>30</v>
      </c>
      <c r="H71" s="5"/>
    </row>
    <row r="72" spans="1:8" x14ac:dyDescent="0.25">
      <c r="A72" s="1" t="s">
        <v>303</v>
      </c>
      <c r="B72" s="1" t="s">
        <v>304</v>
      </c>
      <c r="C72" s="1" t="s">
        <v>305</v>
      </c>
      <c r="D72" s="1" t="s">
        <v>306</v>
      </c>
      <c r="E72" s="2">
        <v>2013</v>
      </c>
      <c r="F72" s="3" t="s">
        <v>209</v>
      </c>
      <c r="G72" s="4">
        <v>30</v>
      </c>
      <c r="H72" s="5"/>
    </row>
    <row r="73" spans="1:8" x14ac:dyDescent="0.25">
      <c r="A73" s="1" t="s">
        <v>307</v>
      </c>
      <c r="B73" s="1" t="s">
        <v>308</v>
      </c>
      <c r="C73" s="1" t="s">
        <v>309</v>
      </c>
      <c r="D73" s="1" t="s">
        <v>285</v>
      </c>
      <c r="E73" s="2">
        <v>1935</v>
      </c>
      <c r="F73" s="3"/>
      <c r="G73" s="4">
        <v>35</v>
      </c>
      <c r="H73" s="5"/>
    </row>
    <row r="74" spans="1:8" x14ac:dyDescent="0.25">
      <c r="A74" s="1" t="s">
        <v>310</v>
      </c>
      <c r="B74" s="1" t="s">
        <v>311</v>
      </c>
      <c r="C74" s="1" t="s">
        <v>312</v>
      </c>
      <c r="D74" s="1" t="s">
        <v>313</v>
      </c>
      <c r="E74" s="2">
        <v>2022</v>
      </c>
      <c r="F74" s="3" t="s">
        <v>95</v>
      </c>
      <c r="G74" s="4">
        <v>35</v>
      </c>
      <c r="H74" s="5"/>
    </row>
    <row r="75" spans="1:8" x14ac:dyDescent="0.25">
      <c r="A75" s="1" t="s">
        <v>314</v>
      </c>
      <c r="B75" s="1" t="s">
        <v>315</v>
      </c>
      <c r="C75" s="1" t="s">
        <v>316</v>
      </c>
      <c r="D75" s="1" t="s">
        <v>317</v>
      </c>
      <c r="E75" s="2">
        <v>1980</v>
      </c>
      <c r="F75" s="3"/>
      <c r="G75" s="4">
        <v>50</v>
      </c>
      <c r="H75" s="1" t="s">
        <v>318</v>
      </c>
    </row>
    <row r="76" spans="1:8" x14ac:dyDescent="0.25">
      <c r="A76" s="1" t="s">
        <v>314</v>
      </c>
      <c r="B76" s="1" t="s">
        <v>315</v>
      </c>
      <c r="C76" s="1" t="s">
        <v>319</v>
      </c>
      <c r="D76" s="1" t="s">
        <v>320</v>
      </c>
      <c r="E76" s="2">
        <v>1928</v>
      </c>
      <c r="F76" s="3" t="s">
        <v>138</v>
      </c>
      <c r="G76" s="4">
        <v>72</v>
      </c>
      <c r="H76" s="6"/>
    </row>
    <row r="77" spans="1:8" x14ac:dyDescent="0.25">
      <c r="A77" s="1" t="s">
        <v>321</v>
      </c>
      <c r="B77" s="5"/>
      <c r="C77" s="1" t="s">
        <v>322</v>
      </c>
      <c r="D77" s="1" t="s">
        <v>323</v>
      </c>
      <c r="E77" s="2">
        <v>1970</v>
      </c>
      <c r="F77" s="3"/>
      <c r="G77" s="4">
        <v>50</v>
      </c>
      <c r="H77" s="1" t="s">
        <v>324</v>
      </c>
    </row>
    <row r="78" spans="1:8" x14ac:dyDescent="0.25">
      <c r="A78" s="1" t="s">
        <v>325</v>
      </c>
      <c r="B78" s="1" t="s">
        <v>326</v>
      </c>
      <c r="C78" s="1" t="s">
        <v>327</v>
      </c>
      <c r="D78" s="1" t="s">
        <v>328</v>
      </c>
      <c r="E78" s="2">
        <v>1951</v>
      </c>
      <c r="F78" s="3"/>
      <c r="G78" s="4">
        <v>60</v>
      </c>
      <c r="H78" s="1" t="s">
        <v>329</v>
      </c>
    </row>
    <row r="79" spans="1:8" x14ac:dyDescent="0.25">
      <c r="A79" s="1" t="s">
        <v>325</v>
      </c>
      <c r="B79" s="1" t="s">
        <v>330</v>
      </c>
      <c r="C79" s="1" t="s">
        <v>331</v>
      </c>
      <c r="D79" s="1" t="s">
        <v>332</v>
      </c>
      <c r="E79" s="2" t="s">
        <v>333</v>
      </c>
      <c r="F79" s="3"/>
      <c r="G79" s="4">
        <v>50</v>
      </c>
      <c r="H79" s="1" t="s">
        <v>334</v>
      </c>
    </row>
    <row r="80" spans="1:8" x14ac:dyDescent="0.25">
      <c r="A80" s="1" t="s">
        <v>325</v>
      </c>
      <c r="B80" s="1" t="s">
        <v>330</v>
      </c>
      <c r="C80" s="1" t="s">
        <v>331</v>
      </c>
      <c r="D80" s="1" t="s">
        <v>332</v>
      </c>
      <c r="E80" s="2" t="s">
        <v>333</v>
      </c>
      <c r="F80" s="3"/>
      <c r="G80" s="4">
        <v>60</v>
      </c>
      <c r="H80" s="1" t="s">
        <v>334</v>
      </c>
    </row>
    <row r="81" spans="1:8" x14ac:dyDescent="0.25">
      <c r="A81" s="1" t="s">
        <v>335</v>
      </c>
      <c r="B81" s="1" t="s">
        <v>330</v>
      </c>
      <c r="C81" s="1" t="s">
        <v>331</v>
      </c>
      <c r="D81" s="1" t="s">
        <v>332</v>
      </c>
      <c r="E81" s="2">
        <v>1951</v>
      </c>
      <c r="F81" s="3"/>
      <c r="G81" s="4">
        <v>60</v>
      </c>
      <c r="H81" s="1" t="s">
        <v>336</v>
      </c>
    </row>
    <row r="82" spans="1:8" x14ac:dyDescent="0.25">
      <c r="A82" s="1" t="s">
        <v>337</v>
      </c>
      <c r="B82" s="1" t="s">
        <v>338</v>
      </c>
      <c r="C82" s="1" t="s">
        <v>339</v>
      </c>
      <c r="D82" s="1" t="s">
        <v>340</v>
      </c>
      <c r="E82" s="2">
        <v>2025</v>
      </c>
      <c r="F82" s="3"/>
      <c r="G82" s="4">
        <v>30</v>
      </c>
      <c r="H82" s="6"/>
    </row>
    <row r="83" spans="1:8" x14ac:dyDescent="0.25">
      <c r="A83" s="1" t="s">
        <v>341</v>
      </c>
      <c r="B83" s="1" t="s">
        <v>342</v>
      </c>
      <c r="C83" s="1" t="s">
        <v>343</v>
      </c>
      <c r="D83" s="1" t="s">
        <v>26</v>
      </c>
      <c r="E83" s="2">
        <v>2010</v>
      </c>
      <c r="F83" s="3" t="s">
        <v>344</v>
      </c>
      <c r="G83" s="4">
        <v>45</v>
      </c>
      <c r="H83" s="5"/>
    </row>
    <row r="84" spans="1:8" x14ac:dyDescent="0.25">
      <c r="A84" s="1" t="s">
        <v>345</v>
      </c>
      <c r="B84" s="1" t="s">
        <v>346</v>
      </c>
      <c r="C84" s="1" t="s">
        <v>347</v>
      </c>
      <c r="D84" s="1" t="s">
        <v>348</v>
      </c>
      <c r="E84" s="2">
        <v>1996</v>
      </c>
      <c r="F84" s="3" t="s">
        <v>95</v>
      </c>
      <c r="G84" s="4">
        <v>30</v>
      </c>
      <c r="H84" s="1" t="s">
        <v>349</v>
      </c>
    </row>
    <row r="85" spans="1:8" x14ac:dyDescent="0.25">
      <c r="A85" s="1" t="s">
        <v>350</v>
      </c>
      <c r="B85" s="1" t="s">
        <v>351</v>
      </c>
      <c r="C85" s="1" t="s">
        <v>352</v>
      </c>
      <c r="D85" s="1" t="s">
        <v>353</v>
      </c>
      <c r="E85" s="2">
        <v>1887</v>
      </c>
      <c r="F85" s="3"/>
      <c r="G85" s="4">
        <v>30</v>
      </c>
      <c r="H85" s="5"/>
    </row>
    <row r="86" spans="1:8" x14ac:dyDescent="0.25">
      <c r="A86" s="1" t="s">
        <v>354</v>
      </c>
      <c r="B86" s="1" t="s">
        <v>355</v>
      </c>
      <c r="C86" s="1" t="s">
        <v>356</v>
      </c>
      <c r="D86" s="1" t="s">
        <v>357</v>
      </c>
      <c r="E86" s="2">
        <v>2005</v>
      </c>
      <c r="F86" s="3"/>
      <c r="G86" s="4">
        <v>118</v>
      </c>
      <c r="H86" s="5"/>
    </row>
    <row r="87" spans="1:8" x14ac:dyDescent="0.25">
      <c r="A87" s="1" t="s">
        <v>358</v>
      </c>
      <c r="B87" s="1" t="s">
        <v>359</v>
      </c>
      <c r="C87" s="1" t="s">
        <v>360</v>
      </c>
      <c r="D87" s="1" t="s">
        <v>361</v>
      </c>
      <c r="E87" s="2">
        <v>1926</v>
      </c>
      <c r="F87" s="3"/>
      <c r="G87" s="4">
        <v>30</v>
      </c>
      <c r="H87" s="5"/>
    </row>
    <row r="88" spans="1:8" x14ac:dyDescent="0.25">
      <c r="A88" s="1" t="s">
        <v>362</v>
      </c>
      <c r="B88" s="1" t="s">
        <v>363</v>
      </c>
      <c r="C88" s="1" t="s">
        <v>364</v>
      </c>
      <c r="D88" s="1" t="s">
        <v>365</v>
      </c>
      <c r="E88" s="2">
        <v>1987</v>
      </c>
      <c r="F88" s="3"/>
      <c r="G88" s="4">
        <v>50</v>
      </c>
      <c r="H88" s="1" t="s">
        <v>366</v>
      </c>
    </row>
    <row r="89" spans="1:8" x14ac:dyDescent="0.25">
      <c r="A89" s="1" t="s">
        <v>367</v>
      </c>
      <c r="B89" s="1" t="s">
        <v>368</v>
      </c>
      <c r="C89" s="1" t="s">
        <v>369</v>
      </c>
      <c r="D89" s="1" t="s">
        <v>370</v>
      </c>
      <c r="E89" s="2">
        <v>1861</v>
      </c>
      <c r="F89" s="3" t="s">
        <v>371</v>
      </c>
      <c r="G89" s="4">
        <v>600</v>
      </c>
      <c r="H89" s="1" t="s">
        <v>372</v>
      </c>
    </row>
    <row r="90" spans="1:8" x14ac:dyDescent="0.25">
      <c r="A90" s="1" t="s">
        <v>373</v>
      </c>
      <c r="B90" s="1" t="s">
        <v>62</v>
      </c>
      <c r="C90" s="1" t="s">
        <v>374</v>
      </c>
      <c r="D90" s="1" t="s">
        <v>375</v>
      </c>
      <c r="E90" s="2">
        <v>2021</v>
      </c>
      <c r="F90" s="3" t="s">
        <v>80</v>
      </c>
      <c r="G90" s="4">
        <v>30</v>
      </c>
      <c r="H90" s="1" t="s">
        <v>376</v>
      </c>
    </row>
    <row r="91" spans="1:8" x14ac:dyDescent="0.25">
      <c r="A91" s="1" t="s">
        <v>377</v>
      </c>
      <c r="B91" s="1" t="s">
        <v>378</v>
      </c>
      <c r="C91" s="1" t="s">
        <v>379</v>
      </c>
      <c r="D91" s="5"/>
      <c r="E91" s="2"/>
      <c r="F91" s="3"/>
      <c r="G91" s="4">
        <v>60</v>
      </c>
      <c r="H91" s="1" t="s">
        <v>122</v>
      </c>
    </row>
    <row r="92" spans="1:8" x14ac:dyDescent="0.25">
      <c r="A92" s="1" t="s">
        <v>380</v>
      </c>
      <c r="B92" s="1" t="s">
        <v>381</v>
      </c>
      <c r="C92" s="1" t="s">
        <v>382</v>
      </c>
      <c r="D92" s="1" t="s">
        <v>383</v>
      </c>
      <c r="E92" s="2">
        <v>1939</v>
      </c>
      <c r="F92" s="3" t="s">
        <v>384</v>
      </c>
      <c r="G92" s="4">
        <v>36</v>
      </c>
      <c r="H92" s="1" t="s">
        <v>385</v>
      </c>
    </row>
    <row r="93" spans="1:8" x14ac:dyDescent="0.25">
      <c r="A93" s="1" t="s">
        <v>386</v>
      </c>
      <c r="B93" s="1" t="s">
        <v>387</v>
      </c>
      <c r="C93" s="1" t="s">
        <v>388</v>
      </c>
      <c r="D93" s="1" t="s">
        <v>389</v>
      </c>
      <c r="E93" s="2"/>
      <c r="F93" s="3"/>
      <c r="G93" s="4">
        <v>60</v>
      </c>
      <c r="H93" s="1" t="s">
        <v>122</v>
      </c>
    </row>
    <row r="94" spans="1:8" x14ac:dyDescent="0.25">
      <c r="A94" s="1" t="s">
        <v>390</v>
      </c>
      <c r="B94" s="1" t="s">
        <v>391</v>
      </c>
      <c r="C94" s="1" t="s">
        <v>392</v>
      </c>
      <c r="D94" s="1" t="s">
        <v>393</v>
      </c>
      <c r="E94" s="2">
        <v>1996</v>
      </c>
      <c r="F94" s="3"/>
      <c r="G94" s="4">
        <v>80</v>
      </c>
      <c r="H94" s="6" t="s">
        <v>394</v>
      </c>
    </row>
    <row r="95" spans="1:8" x14ac:dyDescent="0.25">
      <c r="A95" s="1" t="s">
        <v>395</v>
      </c>
      <c r="B95" s="1" t="s">
        <v>396</v>
      </c>
      <c r="C95" s="1" t="s">
        <v>397</v>
      </c>
      <c r="D95" s="1" t="s">
        <v>398</v>
      </c>
      <c r="E95" s="2">
        <v>1997</v>
      </c>
      <c r="F95" s="3"/>
      <c r="G95" s="4">
        <v>30</v>
      </c>
      <c r="H95" s="5"/>
    </row>
    <row r="96" spans="1:8" x14ac:dyDescent="0.25">
      <c r="A96" s="1" t="s">
        <v>399</v>
      </c>
      <c r="B96" s="1" t="s">
        <v>400</v>
      </c>
      <c r="C96" s="1" t="s">
        <v>401</v>
      </c>
      <c r="D96" s="1" t="s">
        <v>402</v>
      </c>
      <c r="E96" s="2">
        <v>1982</v>
      </c>
      <c r="F96" s="3"/>
      <c r="G96" s="4">
        <v>50</v>
      </c>
      <c r="H96" s="1" t="s">
        <v>403</v>
      </c>
    </row>
    <row r="97" spans="1:8" x14ac:dyDescent="0.25">
      <c r="A97" s="1" t="s">
        <v>404</v>
      </c>
      <c r="B97" s="1" t="s">
        <v>405</v>
      </c>
      <c r="C97" s="1" t="s">
        <v>406</v>
      </c>
      <c r="D97" s="1" t="s">
        <v>407</v>
      </c>
      <c r="E97" s="2">
        <v>1967</v>
      </c>
      <c r="F97" s="3" t="s">
        <v>408</v>
      </c>
      <c r="G97" s="4">
        <v>100</v>
      </c>
      <c r="H97" s="5"/>
    </row>
    <row r="98" spans="1:8" x14ac:dyDescent="0.25">
      <c r="A98" s="1" t="s">
        <v>409</v>
      </c>
      <c r="B98" s="1" t="s">
        <v>410</v>
      </c>
      <c r="C98" s="1" t="s">
        <v>411</v>
      </c>
      <c r="D98" s="1" t="s">
        <v>412</v>
      </c>
      <c r="E98" s="2">
        <v>2019</v>
      </c>
      <c r="F98" s="3"/>
      <c r="G98" s="4">
        <v>30</v>
      </c>
      <c r="H98" s="5"/>
    </row>
    <row r="99" spans="1:8" x14ac:dyDescent="0.25">
      <c r="A99" s="1" t="s">
        <v>413</v>
      </c>
      <c r="B99" s="1" t="s">
        <v>414</v>
      </c>
      <c r="C99" s="1" t="s">
        <v>415</v>
      </c>
      <c r="D99" s="1" t="s">
        <v>416</v>
      </c>
      <c r="E99" s="2">
        <v>1988</v>
      </c>
      <c r="F99" s="3"/>
      <c r="G99" s="4">
        <v>75</v>
      </c>
      <c r="H99" s="5"/>
    </row>
    <row r="100" spans="1:8" x14ac:dyDescent="0.25">
      <c r="A100" s="1" t="s">
        <v>417</v>
      </c>
      <c r="B100" s="7" t="s">
        <v>418</v>
      </c>
      <c r="C100" s="1" t="s">
        <v>419</v>
      </c>
      <c r="D100" s="1" t="s">
        <v>420</v>
      </c>
      <c r="E100" s="2">
        <v>1889</v>
      </c>
      <c r="F100" s="3" t="s">
        <v>384</v>
      </c>
      <c r="G100" s="4">
        <v>68</v>
      </c>
      <c r="H100" s="1" t="s">
        <v>421</v>
      </c>
    </row>
    <row r="101" spans="1:8" x14ac:dyDescent="0.25">
      <c r="A101" s="1" t="s">
        <v>422</v>
      </c>
      <c r="B101" s="1" t="s">
        <v>381</v>
      </c>
      <c r="C101" s="1" t="s">
        <v>423</v>
      </c>
      <c r="D101" s="1" t="s">
        <v>424</v>
      </c>
      <c r="E101" s="2"/>
      <c r="F101" s="3"/>
      <c r="G101" s="4">
        <v>100</v>
      </c>
      <c r="H101" s="1" t="s">
        <v>425</v>
      </c>
    </row>
    <row r="102" spans="1:8" x14ac:dyDescent="0.25">
      <c r="A102" s="1" t="s">
        <v>426</v>
      </c>
      <c r="B102" s="1" t="s">
        <v>427</v>
      </c>
      <c r="C102" s="1" t="s">
        <v>428</v>
      </c>
      <c r="D102" s="1" t="s">
        <v>429</v>
      </c>
      <c r="E102" s="2">
        <v>1903</v>
      </c>
      <c r="F102" s="3"/>
      <c r="G102" s="4">
        <v>30</v>
      </c>
      <c r="H102" s="5"/>
    </row>
    <row r="103" spans="1:8" x14ac:dyDescent="0.25">
      <c r="A103" s="1" t="s">
        <v>430</v>
      </c>
      <c r="B103" s="1" t="s">
        <v>355</v>
      </c>
      <c r="C103" s="1" t="s">
        <v>431</v>
      </c>
      <c r="D103" s="1" t="s">
        <v>432</v>
      </c>
      <c r="E103" s="2"/>
      <c r="F103" s="3" t="s">
        <v>95</v>
      </c>
      <c r="G103" s="4">
        <v>75</v>
      </c>
      <c r="H103" s="1" t="s">
        <v>433</v>
      </c>
    </row>
    <row r="104" spans="1:8" x14ac:dyDescent="0.25">
      <c r="A104" s="1" t="s">
        <v>434</v>
      </c>
      <c r="B104" s="1" t="s">
        <v>435</v>
      </c>
      <c r="C104" s="1" t="s">
        <v>436</v>
      </c>
      <c r="D104" s="1" t="s">
        <v>437</v>
      </c>
      <c r="E104" s="2">
        <v>1970</v>
      </c>
      <c r="F104" s="3" t="s">
        <v>438</v>
      </c>
      <c r="G104" s="4">
        <v>250</v>
      </c>
      <c r="H104" s="1" t="s">
        <v>439</v>
      </c>
    </row>
    <row r="105" spans="1:8" x14ac:dyDescent="0.25">
      <c r="A105" s="1" t="s">
        <v>434</v>
      </c>
      <c r="B105" s="1" t="s">
        <v>435</v>
      </c>
      <c r="C105" s="1" t="s">
        <v>436</v>
      </c>
      <c r="D105" s="1" t="s">
        <v>437</v>
      </c>
      <c r="E105" s="2">
        <v>1970</v>
      </c>
      <c r="F105" s="3" t="s">
        <v>438</v>
      </c>
      <c r="G105" s="4">
        <v>230</v>
      </c>
      <c r="H105" s="6" t="s">
        <v>440</v>
      </c>
    </row>
    <row r="106" spans="1:8" x14ac:dyDescent="0.25">
      <c r="A106" s="1" t="s">
        <v>434</v>
      </c>
      <c r="B106" s="1" t="s">
        <v>435</v>
      </c>
      <c r="C106" s="1" t="s">
        <v>441</v>
      </c>
      <c r="D106" s="1" t="s">
        <v>442</v>
      </c>
      <c r="E106" s="2">
        <v>1884</v>
      </c>
      <c r="F106" s="3" t="s">
        <v>443</v>
      </c>
      <c r="G106" s="4">
        <v>35</v>
      </c>
      <c r="H106" s="5"/>
    </row>
    <row r="107" spans="1:8" x14ac:dyDescent="0.25">
      <c r="A107" s="1" t="s">
        <v>444</v>
      </c>
      <c r="B107" s="5"/>
      <c r="C107" s="1" t="s">
        <v>445</v>
      </c>
      <c r="D107" s="1" t="s">
        <v>446</v>
      </c>
      <c r="E107" s="2">
        <v>1978</v>
      </c>
      <c r="F107" s="3"/>
      <c r="G107" s="4">
        <v>225</v>
      </c>
      <c r="H107" s="1" t="s">
        <v>447</v>
      </c>
    </row>
    <row r="108" spans="1:8" x14ac:dyDescent="0.25">
      <c r="A108" s="1" t="s">
        <v>448</v>
      </c>
      <c r="B108" s="1" t="s">
        <v>449</v>
      </c>
      <c r="C108" s="1" t="s">
        <v>450</v>
      </c>
      <c r="D108" s="1" t="s">
        <v>451</v>
      </c>
      <c r="E108" s="2">
        <v>1970</v>
      </c>
      <c r="F108" s="3"/>
      <c r="G108" s="4">
        <v>40</v>
      </c>
      <c r="H108" s="1" t="s">
        <v>452</v>
      </c>
    </row>
    <row r="109" spans="1:8" x14ac:dyDescent="0.25">
      <c r="A109" s="1" t="s">
        <v>453</v>
      </c>
      <c r="B109" s="5"/>
      <c r="C109" s="1" t="s">
        <v>454</v>
      </c>
      <c r="D109" s="1" t="s">
        <v>455</v>
      </c>
      <c r="E109" s="2">
        <v>2005</v>
      </c>
      <c r="F109" s="3" t="s">
        <v>456</v>
      </c>
      <c r="G109" s="4">
        <v>35</v>
      </c>
      <c r="H109" s="5"/>
    </row>
    <row r="110" spans="1:8" x14ac:dyDescent="0.25">
      <c r="A110" s="1" t="s">
        <v>453</v>
      </c>
      <c r="B110" s="1" t="s">
        <v>453</v>
      </c>
      <c r="C110" s="1" t="s">
        <v>457</v>
      </c>
      <c r="D110" s="1" t="s">
        <v>455</v>
      </c>
      <c r="E110" s="2">
        <v>2018</v>
      </c>
      <c r="F110" s="3" t="s">
        <v>458</v>
      </c>
      <c r="G110" s="4">
        <v>30</v>
      </c>
      <c r="H110" s="5"/>
    </row>
    <row r="111" spans="1:8" x14ac:dyDescent="0.25">
      <c r="A111" s="1" t="s">
        <v>453</v>
      </c>
      <c r="B111" s="1" t="s">
        <v>459</v>
      </c>
      <c r="C111" s="1" t="s">
        <v>460</v>
      </c>
      <c r="D111" s="1" t="s">
        <v>455</v>
      </c>
      <c r="E111" s="2">
        <v>2011</v>
      </c>
      <c r="F111" s="3"/>
      <c r="G111" s="4">
        <v>35</v>
      </c>
      <c r="H111" s="1" t="s">
        <v>461</v>
      </c>
    </row>
    <row r="112" spans="1:8" x14ac:dyDescent="0.25">
      <c r="A112" s="1" t="s">
        <v>462</v>
      </c>
      <c r="B112" s="1" t="s">
        <v>459</v>
      </c>
      <c r="C112" s="1" t="s">
        <v>463</v>
      </c>
      <c r="D112" s="1" t="s">
        <v>464</v>
      </c>
      <c r="E112" s="2">
        <v>1938</v>
      </c>
      <c r="F112" s="3"/>
      <c r="G112" s="4">
        <v>35</v>
      </c>
      <c r="H112" s="5"/>
    </row>
    <row r="113" spans="1:8" x14ac:dyDescent="0.25">
      <c r="A113" s="1" t="s">
        <v>462</v>
      </c>
      <c r="B113" s="1" t="s">
        <v>459</v>
      </c>
      <c r="C113" s="1" t="s">
        <v>465</v>
      </c>
      <c r="D113" s="1" t="s">
        <v>464</v>
      </c>
      <c r="E113" s="2">
        <v>1938</v>
      </c>
      <c r="F113" s="3"/>
      <c r="G113" s="4">
        <v>35</v>
      </c>
      <c r="H113" s="5"/>
    </row>
    <row r="114" spans="1:8" x14ac:dyDescent="0.25">
      <c r="A114" s="1" t="s">
        <v>462</v>
      </c>
      <c r="B114" s="1" t="s">
        <v>459</v>
      </c>
      <c r="C114" s="1" t="s">
        <v>466</v>
      </c>
      <c r="D114" s="1" t="s">
        <v>464</v>
      </c>
      <c r="E114" s="2">
        <v>1938</v>
      </c>
      <c r="F114" s="3"/>
      <c r="G114" s="4">
        <v>35</v>
      </c>
      <c r="H114" s="5"/>
    </row>
    <row r="115" spans="1:8" x14ac:dyDescent="0.25">
      <c r="A115" s="1" t="s">
        <v>462</v>
      </c>
      <c r="B115" s="1" t="s">
        <v>459</v>
      </c>
      <c r="C115" s="1" t="s">
        <v>467</v>
      </c>
      <c r="D115" s="1" t="s">
        <v>464</v>
      </c>
      <c r="E115" s="2">
        <v>1938</v>
      </c>
      <c r="F115" s="3"/>
      <c r="G115" s="4">
        <v>35</v>
      </c>
      <c r="H115" s="5"/>
    </row>
    <row r="116" spans="1:8" x14ac:dyDescent="0.25">
      <c r="A116" s="1" t="s">
        <v>462</v>
      </c>
      <c r="B116" s="1" t="s">
        <v>459</v>
      </c>
      <c r="C116" s="1" t="s">
        <v>468</v>
      </c>
      <c r="D116" s="1" t="s">
        <v>464</v>
      </c>
      <c r="E116" s="2">
        <v>1938</v>
      </c>
      <c r="F116" s="3"/>
      <c r="G116" s="4">
        <v>35</v>
      </c>
      <c r="H116" s="5"/>
    </row>
    <row r="117" spans="1:8" x14ac:dyDescent="0.25">
      <c r="A117" s="1" t="s">
        <v>462</v>
      </c>
      <c r="B117" s="1" t="s">
        <v>459</v>
      </c>
      <c r="C117" s="1" t="s">
        <v>469</v>
      </c>
      <c r="D117" s="1" t="s">
        <v>464</v>
      </c>
      <c r="E117" s="2">
        <v>1938</v>
      </c>
      <c r="F117" s="3" t="s">
        <v>70</v>
      </c>
      <c r="G117" s="4">
        <v>35</v>
      </c>
      <c r="H117" s="5"/>
    </row>
    <row r="118" spans="1:8" x14ac:dyDescent="0.25">
      <c r="A118" s="1" t="s">
        <v>470</v>
      </c>
      <c r="B118" s="1" t="s">
        <v>227</v>
      </c>
      <c r="C118" s="1" t="s">
        <v>471</v>
      </c>
      <c r="D118" s="1" t="s">
        <v>472</v>
      </c>
      <c r="E118" s="2"/>
      <c r="F118" s="3"/>
      <c r="G118" s="4">
        <v>100</v>
      </c>
      <c r="H118" s="6" t="s">
        <v>122</v>
      </c>
    </row>
    <row r="119" spans="1:8" x14ac:dyDescent="0.25">
      <c r="A119" s="1" t="s">
        <v>473</v>
      </c>
      <c r="B119" s="1" t="s">
        <v>474</v>
      </c>
      <c r="C119" s="1" t="s">
        <v>475</v>
      </c>
      <c r="D119" s="1" t="s">
        <v>476</v>
      </c>
      <c r="E119" s="2">
        <v>1887</v>
      </c>
      <c r="F119" s="3"/>
      <c r="G119" s="4">
        <v>30</v>
      </c>
      <c r="H119" s="1" t="s">
        <v>477</v>
      </c>
    </row>
    <row r="120" spans="1:8" x14ac:dyDescent="0.25">
      <c r="A120" s="1" t="s">
        <v>478</v>
      </c>
      <c r="B120" s="1" t="s">
        <v>145</v>
      </c>
      <c r="C120" s="1" t="s">
        <v>479</v>
      </c>
      <c r="D120" s="1" t="s">
        <v>480</v>
      </c>
      <c r="E120" s="2">
        <v>1954</v>
      </c>
      <c r="F120" s="3" t="s">
        <v>481</v>
      </c>
      <c r="G120" s="4">
        <v>100</v>
      </c>
      <c r="H120" s="1" t="s">
        <v>482</v>
      </c>
    </row>
    <row r="121" spans="1:8" x14ac:dyDescent="0.25">
      <c r="A121" s="1" t="s">
        <v>483</v>
      </c>
      <c r="B121" s="1" t="s">
        <v>484</v>
      </c>
      <c r="C121" s="1" t="s">
        <v>485</v>
      </c>
      <c r="D121" s="1" t="s">
        <v>486</v>
      </c>
      <c r="E121" s="2">
        <v>1992</v>
      </c>
      <c r="F121" s="3"/>
      <c r="G121" s="4">
        <v>32</v>
      </c>
      <c r="H121" s="5"/>
    </row>
    <row r="122" spans="1:8" x14ac:dyDescent="0.25">
      <c r="A122" s="1" t="s">
        <v>487</v>
      </c>
      <c r="B122" s="1" t="s">
        <v>488</v>
      </c>
      <c r="C122" s="1" t="s">
        <v>489</v>
      </c>
      <c r="D122" s="1" t="s">
        <v>490</v>
      </c>
      <c r="E122" s="2">
        <v>1956</v>
      </c>
      <c r="F122" s="3" t="s">
        <v>491</v>
      </c>
      <c r="G122" s="4">
        <v>40</v>
      </c>
      <c r="H122" s="5"/>
    </row>
    <row r="123" spans="1:8" x14ac:dyDescent="0.25">
      <c r="A123" s="1" t="s">
        <v>492</v>
      </c>
      <c r="B123" s="1" t="s">
        <v>493</v>
      </c>
      <c r="C123" s="1" t="s">
        <v>494</v>
      </c>
      <c r="D123" s="1" t="s">
        <v>495</v>
      </c>
      <c r="E123" s="2">
        <v>1907</v>
      </c>
      <c r="F123" s="3"/>
      <c r="G123" s="4">
        <v>35</v>
      </c>
      <c r="H123" s="5"/>
    </row>
    <row r="124" spans="1:8" x14ac:dyDescent="0.25">
      <c r="A124" s="1" t="s">
        <v>492</v>
      </c>
      <c r="B124" s="1" t="s">
        <v>496</v>
      </c>
      <c r="C124" s="1" t="s">
        <v>497</v>
      </c>
      <c r="D124" s="1" t="s">
        <v>498</v>
      </c>
      <c r="E124" s="2">
        <v>1898</v>
      </c>
      <c r="F124" s="3"/>
      <c r="G124" s="4">
        <v>30</v>
      </c>
      <c r="H124" s="5"/>
    </row>
    <row r="125" spans="1:8" x14ac:dyDescent="0.25">
      <c r="A125" s="1" t="s">
        <v>499</v>
      </c>
      <c r="B125" s="1" t="s">
        <v>500</v>
      </c>
      <c r="C125" s="1" t="s">
        <v>501</v>
      </c>
      <c r="D125" s="1" t="s">
        <v>502</v>
      </c>
      <c r="E125" s="2">
        <v>1999</v>
      </c>
      <c r="F125" s="3" t="s">
        <v>503</v>
      </c>
      <c r="G125" s="4">
        <v>45</v>
      </c>
      <c r="H125" s="5"/>
    </row>
    <row r="126" spans="1:8" x14ac:dyDescent="0.25">
      <c r="A126" s="1" t="s">
        <v>504</v>
      </c>
      <c r="B126" s="1" t="s">
        <v>505</v>
      </c>
      <c r="C126" s="1" t="s">
        <v>506</v>
      </c>
      <c r="D126" s="1" t="s">
        <v>507</v>
      </c>
      <c r="E126" s="2" t="s">
        <v>420</v>
      </c>
      <c r="F126" s="3"/>
      <c r="G126" s="4">
        <v>75</v>
      </c>
      <c r="H126" s="1" t="s">
        <v>508</v>
      </c>
    </row>
    <row r="127" spans="1:8" x14ac:dyDescent="0.25">
      <c r="A127" s="1" t="s">
        <v>509</v>
      </c>
      <c r="B127" s="1" t="s">
        <v>510</v>
      </c>
      <c r="C127" s="1" t="s">
        <v>511</v>
      </c>
      <c r="D127" s="5"/>
      <c r="E127" s="2" t="s">
        <v>236</v>
      </c>
      <c r="F127" s="3"/>
      <c r="G127" s="4">
        <v>60</v>
      </c>
      <c r="H127" s="5"/>
    </row>
    <row r="128" spans="1:8" x14ac:dyDescent="0.25">
      <c r="A128" s="1" t="s">
        <v>512</v>
      </c>
      <c r="B128" s="1" t="s">
        <v>513</v>
      </c>
      <c r="C128" s="1" t="s">
        <v>514</v>
      </c>
      <c r="D128" s="1" t="s">
        <v>515</v>
      </c>
      <c r="E128" s="2">
        <v>1941</v>
      </c>
      <c r="F128" s="3"/>
      <c r="G128" s="4">
        <v>30</v>
      </c>
      <c r="H128" s="5"/>
    </row>
    <row r="129" spans="1:8" x14ac:dyDescent="0.25">
      <c r="A129" s="1" t="s">
        <v>516</v>
      </c>
      <c r="B129" s="1" t="s">
        <v>517</v>
      </c>
      <c r="C129" s="1" t="s">
        <v>518</v>
      </c>
      <c r="D129" s="1" t="s">
        <v>519</v>
      </c>
      <c r="E129" s="2">
        <v>1973</v>
      </c>
      <c r="F129" s="3" t="s">
        <v>138</v>
      </c>
      <c r="G129" s="4">
        <v>35</v>
      </c>
      <c r="H129" s="5"/>
    </row>
    <row r="130" spans="1:8" x14ac:dyDescent="0.25">
      <c r="A130" s="1" t="s">
        <v>520</v>
      </c>
      <c r="B130" s="1" t="s">
        <v>521</v>
      </c>
      <c r="C130" s="1" t="s">
        <v>522</v>
      </c>
      <c r="D130" s="1" t="s">
        <v>224</v>
      </c>
      <c r="E130" s="2">
        <v>1931</v>
      </c>
      <c r="F130" s="3"/>
      <c r="G130" s="4">
        <v>35</v>
      </c>
      <c r="H130" s="5"/>
    </row>
    <row r="131" spans="1:8" x14ac:dyDescent="0.25">
      <c r="A131" s="1" t="s">
        <v>523</v>
      </c>
      <c r="B131" s="1" t="s">
        <v>287</v>
      </c>
      <c r="C131" s="1" t="s">
        <v>524</v>
      </c>
      <c r="D131" s="1" t="s">
        <v>525</v>
      </c>
      <c r="E131" s="2">
        <v>2010</v>
      </c>
      <c r="F131" s="3" t="s">
        <v>526</v>
      </c>
      <c r="G131" s="4">
        <v>30</v>
      </c>
      <c r="H131" s="5"/>
    </row>
    <row r="132" spans="1:8" x14ac:dyDescent="0.25">
      <c r="A132" s="1" t="s">
        <v>527</v>
      </c>
      <c r="B132" s="1" t="s">
        <v>528</v>
      </c>
      <c r="C132" s="1" t="s">
        <v>529</v>
      </c>
      <c r="D132" s="1" t="s">
        <v>530</v>
      </c>
      <c r="E132" s="2">
        <v>1948</v>
      </c>
      <c r="F132" s="3" t="s">
        <v>138</v>
      </c>
      <c r="G132" s="4">
        <v>20</v>
      </c>
      <c r="H132" s="1" t="s">
        <v>531</v>
      </c>
    </row>
    <row r="133" spans="1:8" x14ac:dyDescent="0.25">
      <c r="A133" s="1" t="s">
        <v>532</v>
      </c>
      <c r="B133" s="1" t="s">
        <v>533</v>
      </c>
      <c r="C133" s="1" t="s">
        <v>534</v>
      </c>
      <c r="D133" s="1" t="s">
        <v>535</v>
      </c>
      <c r="E133" s="2">
        <v>1928</v>
      </c>
      <c r="F133" s="3"/>
      <c r="G133" s="4">
        <v>35</v>
      </c>
      <c r="H133" s="1" t="s">
        <v>536</v>
      </c>
    </row>
    <row r="134" spans="1:8" x14ac:dyDescent="0.25">
      <c r="A134" s="1" t="s">
        <v>537</v>
      </c>
      <c r="B134" s="1" t="s">
        <v>381</v>
      </c>
      <c r="C134" s="1" t="s">
        <v>538</v>
      </c>
      <c r="D134" s="1" t="s">
        <v>539</v>
      </c>
      <c r="E134" s="2">
        <v>1912</v>
      </c>
      <c r="F134" s="3"/>
      <c r="G134" s="4">
        <v>30</v>
      </c>
      <c r="H134" s="1" t="s">
        <v>540</v>
      </c>
    </row>
    <row r="135" spans="1:8" x14ac:dyDescent="0.25">
      <c r="A135" s="1" t="s">
        <v>541</v>
      </c>
      <c r="B135" s="1" t="s">
        <v>542</v>
      </c>
      <c r="C135" s="1" t="s">
        <v>543</v>
      </c>
      <c r="D135" s="1" t="s">
        <v>544</v>
      </c>
      <c r="E135" s="2">
        <v>1969</v>
      </c>
      <c r="F135" s="3" t="s">
        <v>545</v>
      </c>
      <c r="G135" s="4">
        <v>175</v>
      </c>
      <c r="H135" s="1" t="s">
        <v>546</v>
      </c>
    </row>
    <row r="136" spans="1:8" x14ac:dyDescent="0.25">
      <c r="A136" s="1" t="s">
        <v>547</v>
      </c>
      <c r="B136" s="1" t="s">
        <v>548</v>
      </c>
      <c r="C136" s="1" t="s">
        <v>549</v>
      </c>
      <c r="D136" s="1" t="s">
        <v>550</v>
      </c>
      <c r="E136" s="2" t="s">
        <v>236</v>
      </c>
      <c r="F136" s="3"/>
      <c r="G136" s="4">
        <v>60</v>
      </c>
      <c r="H136" s="1" t="s">
        <v>13</v>
      </c>
    </row>
    <row r="137" spans="1:8" x14ac:dyDescent="0.25">
      <c r="A137" s="1" t="s">
        <v>551</v>
      </c>
      <c r="B137" s="1" t="s">
        <v>552</v>
      </c>
      <c r="C137" s="1" t="s">
        <v>553</v>
      </c>
      <c r="D137" s="1" t="s">
        <v>554</v>
      </c>
      <c r="E137" s="2">
        <v>2018</v>
      </c>
      <c r="F137" s="3" t="s">
        <v>95</v>
      </c>
      <c r="G137" s="4">
        <v>30</v>
      </c>
      <c r="H137" s="5"/>
    </row>
    <row r="138" spans="1:8" x14ac:dyDescent="0.25">
      <c r="A138" s="1" t="s">
        <v>555</v>
      </c>
      <c r="B138" s="1" t="s">
        <v>556</v>
      </c>
      <c r="C138" s="1" t="s">
        <v>557</v>
      </c>
      <c r="D138" s="1" t="s">
        <v>191</v>
      </c>
      <c r="E138" s="2">
        <v>1936</v>
      </c>
      <c r="F138" s="3"/>
      <c r="G138" s="4">
        <v>35</v>
      </c>
      <c r="H138" s="5"/>
    </row>
    <row r="139" spans="1:8" x14ac:dyDescent="0.25">
      <c r="A139" s="1" t="s">
        <v>558</v>
      </c>
      <c r="B139" s="1" t="s">
        <v>559</v>
      </c>
      <c r="C139" s="1" t="s">
        <v>560</v>
      </c>
      <c r="D139" s="1" t="s">
        <v>561</v>
      </c>
      <c r="E139" s="2">
        <v>1941</v>
      </c>
      <c r="F139" s="3"/>
      <c r="G139" s="4">
        <v>35</v>
      </c>
      <c r="H139" s="1" t="s">
        <v>562</v>
      </c>
    </row>
    <row r="140" spans="1:8" x14ac:dyDescent="0.25">
      <c r="A140" s="1" t="s">
        <v>563</v>
      </c>
      <c r="B140" s="1" t="s">
        <v>564</v>
      </c>
      <c r="C140" s="1" t="s">
        <v>565</v>
      </c>
      <c r="D140" s="1" t="s">
        <v>566</v>
      </c>
      <c r="E140" s="2">
        <v>1981</v>
      </c>
      <c r="F140" s="3"/>
      <c r="G140" s="4">
        <v>30</v>
      </c>
      <c r="H140" s="1" t="s">
        <v>567</v>
      </c>
    </row>
    <row r="141" spans="1:8" x14ac:dyDescent="0.25">
      <c r="A141" s="1" t="s">
        <v>568</v>
      </c>
      <c r="B141" s="1" t="s">
        <v>569</v>
      </c>
      <c r="C141" s="1" t="s">
        <v>570</v>
      </c>
      <c r="D141" s="1" t="s">
        <v>571</v>
      </c>
      <c r="E141" s="2">
        <v>2022</v>
      </c>
      <c r="F141" s="3"/>
      <c r="G141" s="4">
        <v>35</v>
      </c>
      <c r="H141" s="5"/>
    </row>
    <row r="142" spans="1:8" x14ac:dyDescent="0.25">
      <c r="A142" s="1" t="s">
        <v>568</v>
      </c>
      <c r="B142" s="1" t="s">
        <v>572</v>
      </c>
      <c r="C142" s="1" t="s">
        <v>570</v>
      </c>
      <c r="D142" s="1" t="s">
        <v>573</v>
      </c>
      <c r="E142" s="2" t="s">
        <v>573</v>
      </c>
      <c r="F142" s="3" t="s">
        <v>80</v>
      </c>
      <c r="G142" s="4">
        <v>30</v>
      </c>
      <c r="H142" s="5"/>
    </row>
    <row r="143" spans="1:8" x14ac:dyDescent="0.25">
      <c r="A143" s="1" t="s">
        <v>574</v>
      </c>
      <c r="B143" s="1" t="s">
        <v>575</v>
      </c>
      <c r="C143" s="1" t="s">
        <v>576</v>
      </c>
      <c r="D143" s="1" t="s">
        <v>577</v>
      </c>
      <c r="E143" s="2">
        <v>1994</v>
      </c>
      <c r="F143" s="3" t="s">
        <v>578</v>
      </c>
      <c r="G143" s="4">
        <v>35</v>
      </c>
      <c r="H143" s="5"/>
    </row>
    <row r="144" spans="1:8" x14ac:dyDescent="0.25">
      <c r="A144" s="1" t="s">
        <v>579</v>
      </c>
      <c r="B144" s="1" t="s">
        <v>580</v>
      </c>
      <c r="C144" s="1" t="s">
        <v>581</v>
      </c>
      <c r="D144" s="1" t="s">
        <v>582</v>
      </c>
      <c r="E144" s="2" t="s">
        <v>583</v>
      </c>
      <c r="F144" s="3"/>
      <c r="G144" s="4">
        <v>75</v>
      </c>
      <c r="H144" s="1" t="s">
        <v>584</v>
      </c>
    </row>
    <row r="145" spans="1:8" x14ac:dyDescent="0.25">
      <c r="A145" s="1" t="s">
        <v>585</v>
      </c>
      <c r="B145" s="1" t="s">
        <v>586</v>
      </c>
      <c r="C145" s="1" t="s">
        <v>587</v>
      </c>
      <c r="D145" s="1" t="s">
        <v>588</v>
      </c>
      <c r="E145" s="2">
        <v>1976</v>
      </c>
      <c r="F145" s="3"/>
      <c r="G145" s="4">
        <v>50</v>
      </c>
      <c r="H145" s="1" t="s">
        <v>589</v>
      </c>
    </row>
    <row r="146" spans="1:8" x14ac:dyDescent="0.25">
      <c r="A146" s="1" t="s">
        <v>590</v>
      </c>
      <c r="B146" s="1" t="s">
        <v>591</v>
      </c>
      <c r="C146" s="1" t="s">
        <v>592</v>
      </c>
      <c r="D146" s="1" t="s">
        <v>593</v>
      </c>
      <c r="E146" s="2">
        <v>2001</v>
      </c>
      <c r="F146" s="3"/>
      <c r="G146" s="4">
        <v>30</v>
      </c>
      <c r="H146" s="5"/>
    </row>
    <row r="147" spans="1:8" x14ac:dyDescent="0.25">
      <c r="A147" s="1" t="s">
        <v>594</v>
      </c>
      <c r="B147" s="1" t="s">
        <v>595</v>
      </c>
      <c r="C147" s="1" t="s">
        <v>596</v>
      </c>
      <c r="D147" s="1" t="s">
        <v>597</v>
      </c>
      <c r="E147" s="2">
        <v>1892</v>
      </c>
      <c r="F147" s="3"/>
      <c r="G147" s="4">
        <v>175</v>
      </c>
      <c r="H147" s="5"/>
    </row>
    <row r="148" spans="1:8" x14ac:dyDescent="0.25">
      <c r="A148" s="1" t="s">
        <v>598</v>
      </c>
      <c r="B148" s="1" t="s">
        <v>599</v>
      </c>
      <c r="C148" s="1" t="s">
        <v>600</v>
      </c>
      <c r="D148" s="1" t="s">
        <v>601</v>
      </c>
      <c r="E148" s="2">
        <v>2009</v>
      </c>
      <c r="F148" s="3"/>
      <c r="G148" s="4">
        <v>50</v>
      </c>
      <c r="H148" s="1" t="s">
        <v>602</v>
      </c>
    </row>
    <row r="149" spans="1:8" x14ac:dyDescent="0.25">
      <c r="A149" s="1" t="s">
        <v>603</v>
      </c>
      <c r="B149" s="1" t="s">
        <v>604</v>
      </c>
      <c r="C149" s="1" t="s">
        <v>605</v>
      </c>
      <c r="D149" s="1" t="s">
        <v>606</v>
      </c>
      <c r="E149" s="2" t="s">
        <v>236</v>
      </c>
      <c r="F149" s="3"/>
      <c r="G149" s="4">
        <v>30</v>
      </c>
      <c r="H149" s="6" t="s">
        <v>607</v>
      </c>
    </row>
    <row r="150" spans="1:8" x14ac:dyDescent="0.25">
      <c r="A150" s="1" t="s">
        <v>608</v>
      </c>
      <c r="B150" s="1" t="s">
        <v>609</v>
      </c>
      <c r="C150" s="1" t="s">
        <v>610</v>
      </c>
      <c r="D150" s="1" t="s">
        <v>611</v>
      </c>
      <c r="E150" s="2">
        <v>1999</v>
      </c>
      <c r="F150" s="3"/>
      <c r="G150" s="4">
        <v>50</v>
      </c>
      <c r="H150" s="1" t="s">
        <v>612</v>
      </c>
    </row>
    <row r="151" spans="1:8" x14ac:dyDescent="0.25">
      <c r="A151" s="1" t="s">
        <v>613</v>
      </c>
      <c r="B151" s="1" t="s">
        <v>614</v>
      </c>
      <c r="C151" s="1" t="s">
        <v>615</v>
      </c>
      <c r="D151" s="1" t="s">
        <v>616</v>
      </c>
      <c r="E151" s="2">
        <v>1856</v>
      </c>
      <c r="F151" s="3"/>
      <c r="G151" s="4">
        <v>40</v>
      </c>
      <c r="H151" s="6"/>
    </row>
    <row r="152" spans="1:8" x14ac:dyDescent="0.25">
      <c r="A152" s="1" t="s">
        <v>617</v>
      </c>
      <c r="B152" s="1" t="s">
        <v>618</v>
      </c>
      <c r="C152" s="1" t="s">
        <v>619</v>
      </c>
      <c r="D152" s="1" t="s">
        <v>620</v>
      </c>
      <c r="E152" s="2" t="s">
        <v>621</v>
      </c>
      <c r="F152" s="3"/>
      <c r="G152" s="4">
        <v>50</v>
      </c>
      <c r="H152" s="5"/>
    </row>
    <row r="153" spans="1:8" x14ac:dyDescent="0.25">
      <c r="A153" s="1" t="s">
        <v>622</v>
      </c>
      <c r="B153" s="1" t="s">
        <v>623</v>
      </c>
      <c r="C153" s="1" t="s">
        <v>624</v>
      </c>
      <c r="D153" s="1" t="s">
        <v>446</v>
      </c>
      <c r="E153" s="2">
        <v>1978</v>
      </c>
      <c r="F153" s="3"/>
      <c r="G153" s="4">
        <v>30</v>
      </c>
      <c r="H153" s="1" t="s">
        <v>625</v>
      </c>
    </row>
    <row r="154" spans="1:8" x14ac:dyDescent="0.25">
      <c r="A154" s="1" t="s">
        <v>626</v>
      </c>
      <c r="B154" s="1" t="s">
        <v>19</v>
      </c>
      <c r="C154" s="1" t="s">
        <v>627</v>
      </c>
      <c r="D154" s="1" t="s">
        <v>628</v>
      </c>
      <c r="E154" s="2">
        <v>2001</v>
      </c>
      <c r="F154" s="3"/>
      <c r="G154" s="4">
        <v>75</v>
      </c>
      <c r="H154" s="1" t="s">
        <v>629</v>
      </c>
    </row>
    <row r="155" spans="1:8" x14ac:dyDescent="0.25">
      <c r="A155" s="1" t="s">
        <v>630</v>
      </c>
      <c r="B155" s="1" t="s">
        <v>631</v>
      </c>
      <c r="C155" s="1" t="s">
        <v>632</v>
      </c>
      <c r="D155" s="1" t="s">
        <v>633</v>
      </c>
      <c r="E155" s="2">
        <v>1968</v>
      </c>
      <c r="F155" s="3"/>
      <c r="G155" s="4">
        <v>30</v>
      </c>
      <c r="H155" s="5"/>
    </row>
    <row r="156" spans="1:8" x14ac:dyDescent="0.25">
      <c r="A156" s="1" t="s">
        <v>634</v>
      </c>
      <c r="B156" s="1" t="s">
        <v>635</v>
      </c>
      <c r="C156" s="1" t="s">
        <v>636</v>
      </c>
      <c r="D156" s="1" t="s">
        <v>637</v>
      </c>
      <c r="E156" s="2">
        <v>1904</v>
      </c>
      <c r="F156" s="3"/>
      <c r="G156" s="4">
        <v>40</v>
      </c>
      <c r="H156" s="1" t="s">
        <v>638</v>
      </c>
    </row>
    <row r="157" spans="1:8" x14ac:dyDescent="0.25">
      <c r="A157" s="1" t="s">
        <v>639</v>
      </c>
      <c r="B157" s="1" t="s">
        <v>640</v>
      </c>
      <c r="C157" s="1" t="s">
        <v>641</v>
      </c>
      <c r="D157" s="1" t="s">
        <v>642</v>
      </c>
      <c r="E157" s="2">
        <v>2008</v>
      </c>
      <c r="F157" s="3"/>
      <c r="G157" s="4">
        <v>35</v>
      </c>
      <c r="H157" s="5"/>
    </row>
    <row r="158" spans="1:8" x14ac:dyDescent="0.25">
      <c r="A158" s="1" t="s">
        <v>643</v>
      </c>
      <c r="B158" s="1" t="s">
        <v>644</v>
      </c>
      <c r="C158" s="1" t="s">
        <v>645</v>
      </c>
      <c r="D158" s="1" t="s">
        <v>519</v>
      </c>
      <c r="E158" s="2">
        <v>2013</v>
      </c>
      <c r="F158" s="3" t="s">
        <v>95</v>
      </c>
      <c r="G158" s="4">
        <v>30</v>
      </c>
      <c r="H158" s="5"/>
    </row>
    <row r="159" spans="1:8" x14ac:dyDescent="0.25">
      <c r="A159" s="1" t="s">
        <v>646</v>
      </c>
      <c r="B159" s="1" t="s">
        <v>212</v>
      </c>
      <c r="C159" s="1" t="s">
        <v>647</v>
      </c>
      <c r="D159" s="1" t="s">
        <v>648</v>
      </c>
      <c r="E159" s="2">
        <v>1993</v>
      </c>
      <c r="F159" s="3" t="s">
        <v>649</v>
      </c>
      <c r="G159" s="4">
        <v>50</v>
      </c>
      <c r="H159" s="5"/>
    </row>
    <row r="160" spans="1:8" x14ac:dyDescent="0.25">
      <c r="A160" s="1" t="s">
        <v>650</v>
      </c>
      <c r="B160" s="1" t="s">
        <v>651</v>
      </c>
      <c r="C160" s="1" t="s">
        <v>652</v>
      </c>
      <c r="D160" s="1" t="s">
        <v>132</v>
      </c>
      <c r="E160" s="2">
        <v>1994</v>
      </c>
      <c r="F160" s="3"/>
      <c r="G160" s="4">
        <v>75</v>
      </c>
      <c r="H160" s="1" t="s">
        <v>653</v>
      </c>
    </row>
    <row r="161" spans="1:8" x14ac:dyDescent="0.25">
      <c r="A161" s="1" t="s">
        <v>650</v>
      </c>
      <c r="B161" s="1" t="s">
        <v>654</v>
      </c>
      <c r="C161" s="1" t="s">
        <v>655</v>
      </c>
      <c r="D161" s="1" t="s">
        <v>656</v>
      </c>
      <c r="E161" s="2">
        <v>1992</v>
      </c>
      <c r="F161" s="3" t="s">
        <v>95</v>
      </c>
      <c r="G161" s="4">
        <v>40</v>
      </c>
      <c r="H161" s="5"/>
    </row>
    <row r="162" spans="1:8" x14ac:dyDescent="0.25">
      <c r="A162" s="1" t="s">
        <v>657</v>
      </c>
      <c r="B162" s="1" t="s">
        <v>658</v>
      </c>
      <c r="C162" s="1" t="s">
        <v>659</v>
      </c>
      <c r="D162" s="1" t="s">
        <v>660</v>
      </c>
      <c r="E162" s="2" t="s">
        <v>236</v>
      </c>
      <c r="F162" s="3"/>
      <c r="G162" s="4">
        <v>35</v>
      </c>
      <c r="H162" s="1" t="s">
        <v>661</v>
      </c>
    </row>
    <row r="163" spans="1:8" x14ac:dyDescent="0.25">
      <c r="A163" s="1" t="s">
        <v>662</v>
      </c>
      <c r="B163" s="1" t="s">
        <v>663</v>
      </c>
      <c r="C163" s="1" t="s">
        <v>664</v>
      </c>
      <c r="D163" s="1" t="s">
        <v>665</v>
      </c>
      <c r="E163" s="2">
        <v>1986</v>
      </c>
      <c r="F163" s="3"/>
      <c r="G163" s="4">
        <v>35</v>
      </c>
      <c r="H163" s="6" t="s">
        <v>666</v>
      </c>
    </row>
    <row r="164" spans="1:8" x14ac:dyDescent="0.25">
      <c r="A164" s="1" t="s">
        <v>667</v>
      </c>
      <c r="B164" s="1" t="s">
        <v>668</v>
      </c>
      <c r="C164" s="1" t="s">
        <v>669</v>
      </c>
      <c r="D164" s="1" t="s">
        <v>670</v>
      </c>
      <c r="E164" s="2">
        <v>2015</v>
      </c>
      <c r="F164" s="3"/>
      <c r="G164" s="4">
        <v>50</v>
      </c>
      <c r="H164" s="1" t="s">
        <v>671</v>
      </c>
    </row>
    <row r="165" spans="1:8" x14ac:dyDescent="0.25">
      <c r="A165" s="1" t="s">
        <v>672</v>
      </c>
      <c r="B165" s="1" t="s">
        <v>673</v>
      </c>
      <c r="C165" s="1" t="s">
        <v>674</v>
      </c>
      <c r="D165" s="1" t="s">
        <v>675</v>
      </c>
      <c r="E165" s="2">
        <v>1995</v>
      </c>
      <c r="F165" s="3" t="s">
        <v>138</v>
      </c>
      <c r="G165" s="4">
        <v>30</v>
      </c>
      <c r="H165" s="5"/>
    </row>
    <row r="166" spans="1:8" x14ac:dyDescent="0.25">
      <c r="A166" s="1" t="s">
        <v>676</v>
      </c>
      <c r="B166" s="1" t="s">
        <v>677</v>
      </c>
      <c r="C166" s="1" t="s">
        <v>678</v>
      </c>
      <c r="D166" s="1" t="s">
        <v>679</v>
      </c>
      <c r="E166" s="2">
        <v>2014</v>
      </c>
      <c r="F166" s="3" t="s">
        <v>80</v>
      </c>
      <c r="G166" s="4">
        <v>35</v>
      </c>
      <c r="H166" s="5"/>
    </row>
    <row r="167" spans="1:8" x14ac:dyDescent="0.25">
      <c r="A167" s="1" t="s">
        <v>680</v>
      </c>
      <c r="B167" s="1" t="s">
        <v>681</v>
      </c>
      <c r="C167" s="1" t="s">
        <v>682</v>
      </c>
      <c r="D167" s="1" t="s">
        <v>683</v>
      </c>
      <c r="E167" s="2">
        <v>1962</v>
      </c>
      <c r="F167" s="3"/>
      <c r="G167" s="4">
        <v>40</v>
      </c>
      <c r="H167" s="5"/>
    </row>
    <row r="168" spans="1:8" x14ac:dyDescent="0.25">
      <c r="A168" s="1" t="s">
        <v>684</v>
      </c>
      <c r="B168" s="1" t="s">
        <v>685</v>
      </c>
      <c r="C168" s="1" t="s">
        <v>686</v>
      </c>
      <c r="D168" s="1" t="s">
        <v>687</v>
      </c>
      <c r="E168" s="2">
        <v>1967</v>
      </c>
      <c r="F168" s="3" t="s">
        <v>384</v>
      </c>
      <c r="G168" s="4">
        <v>36</v>
      </c>
      <c r="H168" s="5"/>
    </row>
    <row r="169" spans="1:8" x14ac:dyDescent="0.25">
      <c r="A169" s="1" t="s">
        <v>688</v>
      </c>
      <c r="B169" s="1" t="s">
        <v>689</v>
      </c>
      <c r="C169" s="1" t="s">
        <v>690</v>
      </c>
      <c r="D169" s="1" t="s">
        <v>691</v>
      </c>
      <c r="E169" s="2">
        <v>1949</v>
      </c>
      <c r="F169" s="3"/>
      <c r="G169" s="4">
        <v>80</v>
      </c>
      <c r="H169" s="1" t="s">
        <v>692</v>
      </c>
    </row>
    <row r="170" spans="1:8" x14ac:dyDescent="0.25">
      <c r="A170" s="1" t="s">
        <v>688</v>
      </c>
      <c r="B170" s="1" t="s">
        <v>689</v>
      </c>
      <c r="C170" s="1" t="s">
        <v>690</v>
      </c>
      <c r="D170" s="1" t="s">
        <v>691</v>
      </c>
      <c r="E170" s="2">
        <v>1949</v>
      </c>
      <c r="F170" s="3"/>
      <c r="G170" s="4">
        <v>80</v>
      </c>
      <c r="H170" s="1" t="s">
        <v>693</v>
      </c>
    </row>
    <row r="171" spans="1:8" x14ac:dyDescent="0.25">
      <c r="A171" s="1" t="s">
        <v>694</v>
      </c>
      <c r="B171" s="8" t="s">
        <v>695</v>
      </c>
      <c r="C171" s="1" t="s">
        <v>696</v>
      </c>
      <c r="D171" s="1" t="s">
        <v>697</v>
      </c>
      <c r="E171" s="2">
        <v>1861</v>
      </c>
      <c r="F171" s="3"/>
      <c r="G171" s="4">
        <v>30</v>
      </c>
      <c r="H171" s="5"/>
    </row>
    <row r="172" spans="1:8" x14ac:dyDescent="0.25">
      <c r="A172" s="1" t="s">
        <v>698</v>
      </c>
      <c r="B172" s="1" t="s">
        <v>699</v>
      </c>
      <c r="C172" s="1" t="s">
        <v>700</v>
      </c>
      <c r="D172" s="1" t="s">
        <v>577</v>
      </c>
      <c r="E172" s="2">
        <v>1999</v>
      </c>
      <c r="F172" s="3"/>
      <c r="G172" s="4">
        <v>40</v>
      </c>
      <c r="H172" s="5"/>
    </row>
    <row r="173" spans="1:8" x14ac:dyDescent="0.25">
      <c r="A173" s="1" t="s">
        <v>701</v>
      </c>
      <c r="B173" s="1" t="s">
        <v>702</v>
      </c>
      <c r="C173" s="1" t="s">
        <v>703</v>
      </c>
      <c r="D173" s="1" t="s">
        <v>704</v>
      </c>
      <c r="E173" s="2" t="s">
        <v>705</v>
      </c>
      <c r="F173" s="3" t="s">
        <v>706</v>
      </c>
      <c r="G173" s="4">
        <v>250</v>
      </c>
      <c r="H173" s="1" t="s">
        <v>707</v>
      </c>
    </row>
    <row r="174" spans="1:8" x14ac:dyDescent="0.25">
      <c r="A174" s="1" t="s">
        <v>708</v>
      </c>
      <c r="B174" s="1" t="s">
        <v>227</v>
      </c>
      <c r="C174" s="1" t="s">
        <v>709</v>
      </c>
      <c r="D174" s="1" t="s">
        <v>94</v>
      </c>
      <c r="E174" s="2">
        <v>2021</v>
      </c>
      <c r="F174" s="3" t="s">
        <v>80</v>
      </c>
      <c r="G174" s="4">
        <v>32</v>
      </c>
      <c r="H174" s="5"/>
    </row>
    <row r="175" spans="1:8" x14ac:dyDescent="0.25">
      <c r="A175" s="1" t="s">
        <v>710</v>
      </c>
      <c r="B175" s="1" t="s">
        <v>711</v>
      </c>
      <c r="C175" s="1" t="s">
        <v>712</v>
      </c>
      <c r="D175" s="1" t="s">
        <v>713</v>
      </c>
      <c r="E175" s="2">
        <v>1926</v>
      </c>
      <c r="F175" s="3" t="s">
        <v>138</v>
      </c>
      <c r="G175" s="4">
        <v>32</v>
      </c>
      <c r="H175" s="1" t="s">
        <v>714</v>
      </c>
    </row>
    <row r="176" spans="1:8" x14ac:dyDescent="0.25">
      <c r="A176" s="1" t="s">
        <v>715</v>
      </c>
      <c r="B176" s="1" t="s">
        <v>716</v>
      </c>
      <c r="C176" s="1" t="s">
        <v>717</v>
      </c>
      <c r="D176" s="1" t="s">
        <v>718</v>
      </c>
      <c r="E176" s="2">
        <v>1929</v>
      </c>
      <c r="F176" s="3" t="s">
        <v>719</v>
      </c>
      <c r="G176" s="4">
        <v>35</v>
      </c>
      <c r="H176" s="1" t="s">
        <v>720</v>
      </c>
    </row>
    <row r="177" spans="1:8" x14ac:dyDescent="0.25">
      <c r="A177" s="1" t="s">
        <v>721</v>
      </c>
      <c r="B177" s="1" t="s">
        <v>184</v>
      </c>
      <c r="C177" s="1" t="s">
        <v>722</v>
      </c>
      <c r="D177" s="1" t="s">
        <v>723</v>
      </c>
      <c r="E177" s="2">
        <v>2006</v>
      </c>
      <c r="F177" s="3" t="s">
        <v>95</v>
      </c>
      <c r="G177" s="4">
        <v>200</v>
      </c>
      <c r="H177" s="1" t="s">
        <v>724</v>
      </c>
    </row>
    <row r="178" spans="1:8" x14ac:dyDescent="0.25">
      <c r="A178" s="1" t="s">
        <v>725</v>
      </c>
      <c r="B178" s="1" t="s">
        <v>726</v>
      </c>
      <c r="C178" s="1" t="s">
        <v>727</v>
      </c>
      <c r="D178" s="1" t="s">
        <v>728</v>
      </c>
      <c r="E178" s="2">
        <v>1946</v>
      </c>
      <c r="F178" s="3" t="s">
        <v>729</v>
      </c>
      <c r="G178" s="4">
        <v>30</v>
      </c>
      <c r="H178" s="5"/>
    </row>
    <row r="179" spans="1:8" x14ac:dyDescent="0.25">
      <c r="A179" s="1" t="s">
        <v>730</v>
      </c>
      <c r="B179" s="1" t="s">
        <v>731</v>
      </c>
      <c r="C179" s="1" t="s">
        <v>732</v>
      </c>
      <c r="D179" s="1" t="s">
        <v>733</v>
      </c>
      <c r="E179" s="2">
        <v>1863</v>
      </c>
      <c r="F179" s="3"/>
      <c r="G179" s="4">
        <v>36</v>
      </c>
      <c r="H179" s="6"/>
    </row>
    <row r="180" spans="1:8" x14ac:dyDescent="0.25">
      <c r="A180" s="1" t="s">
        <v>734</v>
      </c>
      <c r="B180" s="1" t="s">
        <v>735</v>
      </c>
      <c r="C180" s="1" t="s">
        <v>736</v>
      </c>
      <c r="D180" s="1" t="s">
        <v>737</v>
      </c>
      <c r="E180" s="2">
        <v>1965</v>
      </c>
      <c r="F180" s="3" t="s">
        <v>738</v>
      </c>
      <c r="G180" s="4">
        <v>35</v>
      </c>
      <c r="H180" s="5"/>
    </row>
    <row r="181" spans="1:8" x14ac:dyDescent="0.25">
      <c r="A181" s="1" t="s">
        <v>739</v>
      </c>
      <c r="B181" s="1" t="s">
        <v>227</v>
      </c>
      <c r="C181" s="1" t="s">
        <v>740</v>
      </c>
      <c r="D181" s="1" t="s">
        <v>741</v>
      </c>
      <c r="E181" s="2">
        <v>1968</v>
      </c>
      <c r="F181" s="3"/>
      <c r="G181" s="4">
        <v>42</v>
      </c>
      <c r="H181" s="5"/>
    </row>
    <row r="182" spans="1:8" x14ac:dyDescent="0.25">
      <c r="A182" s="1" t="s">
        <v>742</v>
      </c>
      <c r="B182" s="1" t="s">
        <v>743</v>
      </c>
      <c r="C182" s="1" t="s">
        <v>744</v>
      </c>
      <c r="D182" s="1" t="s">
        <v>745</v>
      </c>
      <c r="E182" s="2">
        <v>2018</v>
      </c>
      <c r="F182" s="3"/>
      <c r="G182" s="4">
        <v>75</v>
      </c>
      <c r="H182" s="1" t="s">
        <v>746</v>
      </c>
    </row>
    <row r="183" spans="1:8" x14ac:dyDescent="0.25">
      <c r="A183" s="1" t="s">
        <v>747</v>
      </c>
      <c r="B183" s="1" t="s">
        <v>748</v>
      </c>
      <c r="C183" s="1" t="s">
        <v>749</v>
      </c>
      <c r="D183" s="1" t="s">
        <v>750</v>
      </c>
      <c r="E183" s="2">
        <v>1982</v>
      </c>
      <c r="F183" s="3" t="s">
        <v>138</v>
      </c>
      <c r="G183" s="4">
        <v>35</v>
      </c>
      <c r="H183" s="5"/>
    </row>
    <row r="184" spans="1:8" x14ac:dyDescent="0.25">
      <c r="A184" s="1" t="s">
        <v>751</v>
      </c>
      <c r="B184" s="1" t="s">
        <v>752</v>
      </c>
      <c r="C184" s="1" t="s">
        <v>753</v>
      </c>
      <c r="D184" s="1" t="s">
        <v>754</v>
      </c>
      <c r="E184" s="2">
        <v>2000</v>
      </c>
      <c r="F184" s="3"/>
      <c r="G184" s="4">
        <v>40</v>
      </c>
      <c r="H184" s="1" t="s">
        <v>755</v>
      </c>
    </row>
    <row r="185" spans="1:8" x14ac:dyDescent="0.25">
      <c r="A185" s="1" t="s">
        <v>756</v>
      </c>
      <c r="B185" s="1" t="s">
        <v>757</v>
      </c>
      <c r="C185" s="1" t="s">
        <v>758</v>
      </c>
      <c r="D185" s="5"/>
      <c r="E185" s="2">
        <v>1860</v>
      </c>
      <c r="F185" s="3"/>
      <c r="G185" s="4">
        <v>50</v>
      </c>
      <c r="H185" s="5"/>
    </row>
    <row r="186" spans="1:8" x14ac:dyDescent="0.25">
      <c r="A186" s="1" t="s">
        <v>759</v>
      </c>
      <c r="B186" s="1" t="s">
        <v>760</v>
      </c>
      <c r="C186" s="1" t="s">
        <v>761</v>
      </c>
      <c r="D186" s="1" t="s">
        <v>762</v>
      </c>
      <c r="E186" s="2">
        <v>1940</v>
      </c>
      <c r="F186" s="3" t="s">
        <v>138</v>
      </c>
      <c r="G186" s="4">
        <v>30</v>
      </c>
      <c r="H186" s="5"/>
    </row>
    <row r="187" spans="1:8" x14ac:dyDescent="0.25">
      <c r="A187" s="1" t="s">
        <v>763</v>
      </c>
      <c r="B187" s="1" t="s">
        <v>764</v>
      </c>
      <c r="C187" s="1" t="s">
        <v>765</v>
      </c>
      <c r="D187" s="1" t="s">
        <v>766</v>
      </c>
      <c r="E187" s="2">
        <v>1947</v>
      </c>
      <c r="F187" s="3" t="s">
        <v>138</v>
      </c>
      <c r="G187" s="4">
        <v>35</v>
      </c>
      <c r="H187" s="5"/>
    </row>
    <row r="188" spans="1:8" x14ac:dyDescent="0.25">
      <c r="A188" s="1" t="s">
        <v>767</v>
      </c>
      <c r="B188" s="1" t="s">
        <v>768</v>
      </c>
      <c r="C188" s="1" t="s">
        <v>769</v>
      </c>
      <c r="D188" s="1" t="s">
        <v>770</v>
      </c>
      <c r="E188" s="2">
        <v>2004</v>
      </c>
      <c r="F188" s="3"/>
      <c r="G188" s="4">
        <v>30</v>
      </c>
      <c r="H188" s="5"/>
    </row>
    <row r="189" spans="1:8" x14ac:dyDescent="0.25">
      <c r="A189" s="1" t="s">
        <v>771</v>
      </c>
      <c r="B189" s="1" t="s">
        <v>772</v>
      </c>
      <c r="C189" s="1" t="s">
        <v>773</v>
      </c>
      <c r="D189" s="1" t="s">
        <v>774</v>
      </c>
      <c r="E189" s="2">
        <v>1992</v>
      </c>
      <c r="F189" s="3"/>
      <c r="G189" s="4">
        <v>35</v>
      </c>
      <c r="H189" s="5"/>
    </row>
    <row r="190" spans="1:8" x14ac:dyDescent="0.25">
      <c r="A190" s="1" t="s">
        <v>775</v>
      </c>
      <c r="B190" s="1" t="s">
        <v>776</v>
      </c>
      <c r="C190" s="1" t="s">
        <v>777</v>
      </c>
      <c r="D190" s="1" t="s">
        <v>778</v>
      </c>
      <c r="E190" s="2">
        <v>1878</v>
      </c>
      <c r="F190" s="3" t="s">
        <v>138</v>
      </c>
      <c r="G190" s="4">
        <v>100</v>
      </c>
      <c r="H190" s="5"/>
    </row>
    <row r="191" spans="1:8" x14ac:dyDescent="0.25">
      <c r="A191" s="1" t="s">
        <v>779</v>
      </c>
      <c r="B191" s="1" t="s">
        <v>780</v>
      </c>
      <c r="C191" s="1" t="s">
        <v>781</v>
      </c>
      <c r="D191" s="1" t="s">
        <v>782</v>
      </c>
      <c r="E191" s="2">
        <v>1935</v>
      </c>
      <c r="F191" s="3"/>
      <c r="G191" s="4">
        <v>50</v>
      </c>
      <c r="H191" s="1" t="s">
        <v>783</v>
      </c>
    </row>
    <row r="192" spans="1:8" x14ac:dyDescent="0.25">
      <c r="A192" s="1" t="s">
        <v>784</v>
      </c>
      <c r="B192" s="1" t="s">
        <v>785</v>
      </c>
      <c r="C192" s="1" t="s">
        <v>786</v>
      </c>
      <c r="D192" s="1" t="s">
        <v>787</v>
      </c>
      <c r="E192" s="2">
        <v>1904</v>
      </c>
      <c r="F192" s="3"/>
      <c r="G192" s="4">
        <v>100</v>
      </c>
      <c r="H192" s="1" t="s">
        <v>788</v>
      </c>
    </row>
    <row r="193" spans="1:8" x14ac:dyDescent="0.25">
      <c r="A193" s="1" t="s">
        <v>789</v>
      </c>
      <c r="B193" s="1" t="s">
        <v>790</v>
      </c>
      <c r="C193" s="1" t="s">
        <v>791</v>
      </c>
      <c r="D193" s="1" t="s">
        <v>792</v>
      </c>
      <c r="E193" s="2">
        <v>1909</v>
      </c>
      <c r="F193" s="3"/>
      <c r="G193" s="4">
        <v>40</v>
      </c>
      <c r="H193" s="5"/>
    </row>
    <row r="194" spans="1:8" x14ac:dyDescent="0.25">
      <c r="A194" s="1" t="s">
        <v>793</v>
      </c>
      <c r="B194" s="1" t="s">
        <v>794</v>
      </c>
      <c r="C194" s="1" t="s">
        <v>795</v>
      </c>
      <c r="D194" s="1" t="s">
        <v>796</v>
      </c>
      <c r="E194" s="2">
        <v>1959</v>
      </c>
      <c r="F194" s="3"/>
      <c r="G194" s="4">
        <v>30</v>
      </c>
      <c r="H194" s="5"/>
    </row>
    <row r="195" spans="1:8" x14ac:dyDescent="0.25">
      <c r="A195" s="1" t="s">
        <v>793</v>
      </c>
      <c r="B195" s="1" t="s">
        <v>797</v>
      </c>
      <c r="C195" s="1" t="s">
        <v>798</v>
      </c>
      <c r="D195" s="1" t="s">
        <v>799</v>
      </c>
      <c r="E195" s="2">
        <v>1923</v>
      </c>
      <c r="F195" s="3"/>
      <c r="G195" s="4">
        <v>36</v>
      </c>
      <c r="H195" s="6"/>
    </row>
    <row r="196" spans="1:8" x14ac:dyDescent="0.25">
      <c r="A196" s="1" t="s">
        <v>800</v>
      </c>
      <c r="B196" s="1" t="s">
        <v>801</v>
      </c>
      <c r="C196" s="1" t="s">
        <v>802</v>
      </c>
      <c r="D196" s="1" t="s">
        <v>803</v>
      </c>
      <c r="E196" s="2" t="s">
        <v>236</v>
      </c>
      <c r="F196" s="3"/>
      <c r="G196" s="4">
        <v>125</v>
      </c>
      <c r="H196" s="1" t="s">
        <v>804</v>
      </c>
    </row>
    <row r="197" spans="1:8" x14ac:dyDescent="0.25">
      <c r="A197" s="1" t="s">
        <v>805</v>
      </c>
      <c r="B197" s="1" t="s">
        <v>806</v>
      </c>
      <c r="C197" s="1" t="s">
        <v>807</v>
      </c>
      <c r="D197" s="1" t="s">
        <v>808</v>
      </c>
      <c r="E197" s="2">
        <v>1936</v>
      </c>
      <c r="F197" s="3"/>
      <c r="G197" s="4"/>
      <c r="H197" s="5"/>
    </row>
    <row r="198" spans="1:8" x14ac:dyDescent="0.25">
      <c r="A198" s="1" t="s">
        <v>809</v>
      </c>
      <c r="B198" s="1" t="s">
        <v>810</v>
      </c>
      <c r="C198" s="1" t="s">
        <v>811</v>
      </c>
      <c r="D198" s="1" t="s">
        <v>812</v>
      </c>
      <c r="E198" s="2">
        <v>1928</v>
      </c>
      <c r="F198" s="3" t="s">
        <v>384</v>
      </c>
      <c r="G198" s="4">
        <v>30</v>
      </c>
      <c r="H198" s="5"/>
    </row>
    <row r="199" spans="1:8" x14ac:dyDescent="0.25">
      <c r="A199" s="1" t="s">
        <v>813</v>
      </c>
      <c r="B199" s="1" t="s">
        <v>814</v>
      </c>
      <c r="C199" s="1" t="s">
        <v>815</v>
      </c>
      <c r="D199" s="1" t="s">
        <v>816</v>
      </c>
      <c r="E199" s="2">
        <v>1969</v>
      </c>
      <c r="F199" s="3"/>
      <c r="G199" s="4">
        <v>30</v>
      </c>
      <c r="H199" s="5"/>
    </row>
    <row r="200" spans="1:8" x14ac:dyDescent="0.25">
      <c r="A200" s="1" t="s">
        <v>813</v>
      </c>
      <c r="B200" s="1" t="s">
        <v>814</v>
      </c>
      <c r="C200" s="1" t="s">
        <v>817</v>
      </c>
      <c r="D200" s="1" t="s">
        <v>818</v>
      </c>
      <c r="E200" s="2">
        <v>1901</v>
      </c>
      <c r="F200" s="3" t="s">
        <v>138</v>
      </c>
      <c r="G200" s="4">
        <v>50</v>
      </c>
      <c r="H200" s="1" t="s">
        <v>819</v>
      </c>
    </row>
    <row r="201" spans="1:8" x14ac:dyDescent="0.25">
      <c r="A201" s="1" t="s">
        <v>820</v>
      </c>
      <c r="B201" s="1" t="s">
        <v>821</v>
      </c>
      <c r="C201" s="1" t="s">
        <v>822</v>
      </c>
      <c r="D201" s="1" t="s">
        <v>823</v>
      </c>
      <c r="E201" s="2">
        <v>1990</v>
      </c>
      <c r="F201" s="3" t="s">
        <v>824</v>
      </c>
      <c r="G201" s="4">
        <v>32</v>
      </c>
      <c r="H201" s="1" t="s">
        <v>825</v>
      </c>
    </row>
    <row r="202" spans="1:8" x14ac:dyDescent="0.25">
      <c r="A202" s="1" t="s">
        <v>826</v>
      </c>
      <c r="B202" s="1" t="s">
        <v>654</v>
      </c>
      <c r="C202" s="1" t="s">
        <v>827</v>
      </c>
      <c r="D202" s="1" t="s">
        <v>828</v>
      </c>
      <c r="E202" s="2">
        <v>2005</v>
      </c>
      <c r="F202" s="3" t="s">
        <v>829</v>
      </c>
      <c r="G202" s="4">
        <v>30</v>
      </c>
      <c r="H202" s="5"/>
    </row>
    <row r="203" spans="1:8" x14ac:dyDescent="0.25">
      <c r="A203" s="1" t="s">
        <v>830</v>
      </c>
      <c r="B203" s="1" t="s">
        <v>831</v>
      </c>
      <c r="C203" s="1" t="s">
        <v>832</v>
      </c>
      <c r="D203" s="1" t="s">
        <v>833</v>
      </c>
      <c r="E203" s="2">
        <v>2013</v>
      </c>
      <c r="F203" s="3"/>
      <c r="G203" s="4">
        <v>50</v>
      </c>
      <c r="H203" s="5"/>
    </row>
    <row r="204" spans="1:8" x14ac:dyDescent="0.25">
      <c r="A204" s="1" t="s">
        <v>830</v>
      </c>
      <c r="B204" s="1" t="s">
        <v>834</v>
      </c>
      <c r="C204" s="1" t="s">
        <v>835</v>
      </c>
      <c r="D204" s="1" t="s">
        <v>836</v>
      </c>
      <c r="E204" s="2">
        <v>1923</v>
      </c>
      <c r="F204" s="3"/>
      <c r="G204" s="4">
        <v>50</v>
      </c>
      <c r="H204" s="5"/>
    </row>
    <row r="205" spans="1:8" x14ac:dyDescent="0.25">
      <c r="A205" s="1" t="s">
        <v>830</v>
      </c>
      <c r="B205" s="1" t="s">
        <v>743</v>
      </c>
      <c r="C205" s="1" t="s">
        <v>837</v>
      </c>
      <c r="D205" s="1" t="s">
        <v>838</v>
      </c>
      <c r="E205" s="2">
        <v>1971</v>
      </c>
      <c r="F205" s="3"/>
      <c r="G205" s="4">
        <v>30</v>
      </c>
      <c r="H205" s="5"/>
    </row>
    <row r="206" spans="1:8" x14ac:dyDescent="0.25">
      <c r="A206" s="1" t="s">
        <v>839</v>
      </c>
      <c r="B206" s="1" t="s">
        <v>840</v>
      </c>
      <c r="C206" s="1" t="s">
        <v>841</v>
      </c>
      <c r="D206" s="1" t="s">
        <v>842</v>
      </c>
      <c r="E206" s="2">
        <v>1905</v>
      </c>
      <c r="F206" s="3"/>
      <c r="G206" s="4">
        <v>100</v>
      </c>
      <c r="H206" s="1" t="s">
        <v>843</v>
      </c>
    </row>
    <row r="207" spans="1:8" x14ac:dyDescent="0.25">
      <c r="A207" s="1" t="s">
        <v>839</v>
      </c>
      <c r="B207" s="1" t="s">
        <v>840</v>
      </c>
      <c r="C207" s="1" t="s">
        <v>844</v>
      </c>
      <c r="D207" s="1" t="s">
        <v>845</v>
      </c>
      <c r="E207" s="2">
        <v>1905</v>
      </c>
      <c r="F207" s="3"/>
      <c r="G207" s="4">
        <v>118</v>
      </c>
      <c r="H207" s="1" t="s">
        <v>846</v>
      </c>
    </row>
    <row r="208" spans="1:8" x14ac:dyDescent="0.25">
      <c r="A208" s="1" t="s">
        <v>847</v>
      </c>
      <c r="B208" s="1" t="s">
        <v>848</v>
      </c>
      <c r="C208" s="1" t="s">
        <v>849</v>
      </c>
      <c r="D208" s="1" t="s">
        <v>850</v>
      </c>
      <c r="E208" s="2">
        <v>1913</v>
      </c>
      <c r="F208" s="3" t="s">
        <v>138</v>
      </c>
      <c r="G208" s="4">
        <v>40</v>
      </c>
      <c r="H208" s="5"/>
    </row>
    <row r="209" spans="1:8" x14ac:dyDescent="0.25">
      <c r="A209" s="1" t="s">
        <v>851</v>
      </c>
      <c r="B209" s="1" t="s">
        <v>435</v>
      </c>
      <c r="C209" s="1" t="s">
        <v>852</v>
      </c>
      <c r="D209" s="5"/>
      <c r="E209" s="2">
        <v>1892</v>
      </c>
      <c r="F209" s="3"/>
      <c r="G209" s="4">
        <v>150</v>
      </c>
      <c r="H209" s="6" t="s">
        <v>853</v>
      </c>
    </row>
    <row r="210" spans="1:8" x14ac:dyDescent="0.25">
      <c r="A210" s="1" t="s">
        <v>854</v>
      </c>
      <c r="B210" s="1" t="s">
        <v>855</v>
      </c>
      <c r="C210" s="1" t="s">
        <v>856</v>
      </c>
      <c r="D210" s="1" t="s">
        <v>857</v>
      </c>
      <c r="E210" s="2" t="s">
        <v>858</v>
      </c>
      <c r="F210" s="3"/>
      <c r="G210" s="4">
        <v>70</v>
      </c>
      <c r="H210" s="1" t="s">
        <v>859</v>
      </c>
    </row>
    <row r="211" spans="1:8" x14ac:dyDescent="0.25">
      <c r="A211" s="1" t="s">
        <v>854</v>
      </c>
      <c r="B211" s="1" t="s">
        <v>860</v>
      </c>
      <c r="C211" s="1" t="s">
        <v>861</v>
      </c>
      <c r="D211" s="1" t="s">
        <v>792</v>
      </c>
      <c r="E211" s="2">
        <v>1951</v>
      </c>
      <c r="F211" s="3" t="s">
        <v>138</v>
      </c>
      <c r="G211" s="4">
        <v>30</v>
      </c>
      <c r="H211" s="5"/>
    </row>
    <row r="212" spans="1:8" x14ac:dyDescent="0.25">
      <c r="A212" s="1" t="s">
        <v>862</v>
      </c>
      <c r="B212" s="1" t="s">
        <v>863</v>
      </c>
      <c r="C212" s="1" t="s">
        <v>864</v>
      </c>
      <c r="D212" s="1" t="s">
        <v>865</v>
      </c>
      <c r="E212" s="2">
        <v>2024</v>
      </c>
      <c r="F212" s="3" t="s">
        <v>80</v>
      </c>
      <c r="G212" s="4">
        <v>50</v>
      </c>
      <c r="H212" s="5"/>
    </row>
    <row r="213" spans="1:8" x14ac:dyDescent="0.25">
      <c r="A213" s="1" t="s">
        <v>866</v>
      </c>
      <c r="B213" s="1" t="s">
        <v>180</v>
      </c>
      <c r="C213" s="1" t="s">
        <v>867</v>
      </c>
      <c r="D213" s="1" t="s">
        <v>868</v>
      </c>
      <c r="E213" s="2">
        <v>1978</v>
      </c>
      <c r="F213" s="3"/>
      <c r="G213" s="4">
        <v>32</v>
      </c>
      <c r="H213" s="5"/>
    </row>
    <row r="214" spans="1:8" x14ac:dyDescent="0.25">
      <c r="A214" s="1" t="s">
        <v>869</v>
      </c>
      <c r="B214" s="1" t="s">
        <v>870</v>
      </c>
      <c r="C214" s="1" t="s">
        <v>871</v>
      </c>
      <c r="D214" s="1" t="s">
        <v>872</v>
      </c>
      <c r="E214" s="2">
        <v>1945</v>
      </c>
      <c r="F214" s="3"/>
      <c r="G214" s="4">
        <v>35</v>
      </c>
      <c r="H214" s="5"/>
    </row>
    <row r="215" spans="1:8" x14ac:dyDescent="0.25">
      <c r="A215" s="1" t="s">
        <v>869</v>
      </c>
      <c r="B215" s="1" t="s">
        <v>870</v>
      </c>
      <c r="C215" s="1" t="s">
        <v>871</v>
      </c>
      <c r="D215" s="1" t="s">
        <v>873</v>
      </c>
      <c r="E215" s="2">
        <v>1946</v>
      </c>
      <c r="F215" s="3" t="s">
        <v>874</v>
      </c>
      <c r="G215" s="4">
        <v>35</v>
      </c>
      <c r="H215" s="1" t="s">
        <v>875</v>
      </c>
    </row>
    <row r="216" spans="1:8" x14ac:dyDescent="0.25">
      <c r="A216" s="1" t="s">
        <v>876</v>
      </c>
      <c r="B216" s="1" t="s">
        <v>877</v>
      </c>
      <c r="C216" s="1" t="s">
        <v>878</v>
      </c>
      <c r="D216" s="1" t="s">
        <v>879</v>
      </c>
      <c r="E216" s="2">
        <v>1988</v>
      </c>
      <c r="F216" s="3"/>
      <c r="G216" s="4">
        <v>100</v>
      </c>
      <c r="H216" s="5"/>
    </row>
    <row r="217" spans="1:8" x14ac:dyDescent="0.25">
      <c r="A217" s="1" t="s">
        <v>880</v>
      </c>
      <c r="B217" s="1" t="s">
        <v>881</v>
      </c>
      <c r="C217" s="1" t="s">
        <v>882</v>
      </c>
      <c r="D217" s="1" t="s">
        <v>883</v>
      </c>
      <c r="E217" s="2" t="s">
        <v>420</v>
      </c>
      <c r="F217" s="3" t="s">
        <v>884</v>
      </c>
      <c r="G217" s="4">
        <v>30</v>
      </c>
      <c r="H217" s="1" t="s">
        <v>885</v>
      </c>
    </row>
    <row r="218" spans="1:8" x14ac:dyDescent="0.25">
      <c r="A218" s="1" t="s">
        <v>886</v>
      </c>
      <c r="B218" s="1" t="s">
        <v>887</v>
      </c>
      <c r="C218" s="1" t="s">
        <v>888</v>
      </c>
      <c r="D218" s="1" t="s">
        <v>889</v>
      </c>
      <c r="E218" s="2">
        <v>1971</v>
      </c>
      <c r="F218" s="3"/>
      <c r="G218" s="4">
        <v>35</v>
      </c>
      <c r="H218" s="1" t="s">
        <v>890</v>
      </c>
    </row>
    <row r="219" spans="1:8" x14ac:dyDescent="0.25">
      <c r="A219" s="1" t="s">
        <v>886</v>
      </c>
      <c r="B219" s="1" t="s">
        <v>891</v>
      </c>
      <c r="C219" s="1" t="s">
        <v>892</v>
      </c>
      <c r="D219" s="1" t="s">
        <v>893</v>
      </c>
      <c r="E219" s="2">
        <v>2000</v>
      </c>
      <c r="F219" s="3" t="s">
        <v>95</v>
      </c>
      <c r="G219" s="4">
        <v>30</v>
      </c>
      <c r="H219" s="5"/>
    </row>
    <row r="220" spans="1:8" x14ac:dyDescent="0.25">
      <c r="A220" s="1" t="s">
        <v>894</v>
      </c>
      <c r="B220" s="1" t="s">
        <v>227</v>
      </c>
      <c r="C220" s="1" t="s">
        <v>895</v>
      </c>
      <c r="D220" s="1" t="s">
        <v>896</v>
      </c>
      <c r="E220" s="2">
        <v>1879</v>
      </c>
      <c r="F220" s="3" t="s">
        <v>384</v>
      </c>
      <c r="G220" s="4">
        <v>50</v>
      </c>
      <c r="H220" s="5"/>
    </row>
    <row r="221" spans="1:8" x14ac:dyDescent="0.25">
      <c r="A221" s="1" t="s">
        <v>897</v>
      </c>
      <c r="B221" s="1" t="s">
        <v>898</v>
      </c>
      <c r="C221" s="1" t="s">
        <v>899</v>
      </c>
      <c r="D221" s="1" t="s">
        <v>900</v>
      </c>
      <c r="E221" s="2">
        <v>1976</v>
      </c>
      <c r="F221" s="3"/>
      <c r="G221" s="4">
        <v>475</v>
      </c>
      <c r="H221" s="1" t="s">
        <v>901</v>
      </c>
    </row>
    <row r="222" spans="1:8" x14ac:dyDescent="0.25">
      <c r="A222" s="1" t="s">
        <v>902</v>
      </c>
      <c r="B222" s="1" t="s">
        <v>903</v>
      </c>
      <c r="C222" s="1" t="s">
        <v>904</v>
      </c>
      <c r="D222" s="1" t="s">
        <v>905</v>
      </c>
      <c r="E222" s="2">
        <v>2012</v>
      </c>
      <c r="F222" s="3"/>
      <c r="G222" s="4">
        <v>30</v>
      </c>
      <c r="H222" s="1" t="s">
        <v>906</v>
      </c>
    </row>
    <row r="223" spans="1:8" x14ac:dyDescent="0.25">
      <c r="A223" s="1" t="s">
        <v>907</v>
      </c>
      <c r="B223" s="1" t="s">
        <v>908</v>
      </c>
      <c r="C223" s="1" t="s">
        <v>909</v>
      </c>
      <c r="D223" s="1" t="s">
        <v>910</v>
      </c>
      <c r="E223" s="2">
        <v>1964</v>
      </c>
      <c r="F223" s="3"/>
      <c r="G223" s="4">
        <v>45</v>
      </c>
      <c r="H223" s="5"/>
    </row>
    <row r="224" spans="1:8" x14ac:dyDescent="0.25">
      <c r="A224" s="1" t="s">
        <v>911</v>
      </c>
      <c r="B224" s="1" t="s">
        <v>912</v>
      </c>
      <c r="C224" s="1" t="s">
        <v>913</v>
      </c>
      <c r="D224" s="1" t="s">
        <v>914</v>
      </c>
      <c r="E224" s="2"/>
      <c r="F224" s="3"/>
      <c r="G224" s="4">
        <v>50</v>
      </c>
      <c r="H224" s="1" t="s">
        <v>122</v>
      </c>
    </row>
    <row r="225" spans="1:8" x14ac:dyDescent="0.25">
      <c r="A225" s="1" t="s">
        <v>915</v>
      </c>
      <c r="B225" s="1" t="s">
        <v>342</v>
      </c>
      <c r="C225" s="1" t="s">
        <v>916</v>
      </c>
      <c r="D225" s="1" t="s">
        <v>917</v>
      </c>
      <c r="E225" s="2">
        <v>2005</v>
      </c>
      <c r="F225" s="3" t="s">
        <v>918</v>
      </c>
      <c r="G225" s="4">
        <v>35</v>
      </c>
      <c r="H225" s="1" t="s">
        <v>919</v>
      </c>
    </row>
    <row r="226" spans="1:8" x14ac:dyDescent="0.25">
      <c r="A226" s="1" t="s">
        <v>920</v>
      </c>
      <c r="B226" s="1" t="s">
        <v>921</v>
      </c>
      <c r="C226" s="1" t="s">
        <v>922</v>
      </c>
      <c r="D226" s="1" t="s">
        <v>923</v>
      </c>
      <c r="E226" s="2">
        <v>1948</v>
      </c>
      <c r="F226" s="3" t="s">
        <v>924</v>
      </c>
      <c r="G226" s="4">
        <v>30</v>
      </c>
      <c r="H226" s="5"/>
    </row>
    <row r="227" spans="1:8" x14ac:dyDescent="0.25">
      <c r="A227" s="1" t="s">
        <v>920</v>
      </c>
      <c r="B227" s="1" t="s">
        <v>921</v>
      </c>
      <c r="C227" s="1" t="s">
        <v>925</v>
      </c>
      <c r="D227" s="1" t="s">
        <v>926</v>
      </c>
      <c r="E227" s="2">
        <v>1912</v>
      </c>
      <c r="F227" s="3" t="s">
        <v>138</v>
      </c>
      <c r="G227" s="4">
        <v>35</v>
      </c>
      <c r="H227" s="5"/>
    </row>
    <row r="228" spans="1:8" x14ac:dyDescent="0.25">
      <c r="A228" s="1" t="s">
        <v>920</v>
      </c>
      <c r="B228" s="1" t="s">
        <v>921</v>
      </c>
      <c r="C228" s="1" t="s">
        <v>927</v>
      </c>
      <c r="D228" s="1" t="s">
        <v>928</v>
      </c>
      <c r="E228" s="2">
        <v>1898</v>
      </c>
      <c r="F228" s="3" t="s">
        <v>138</v>
      </c>
      <c r="G228" s="4">
        <v>32</v>
      </c>
      <c r="H228" s="1" t="s">
        <v>929</v>
      </c>
    </row>
    <row r="229" spans="1:8" x14ac:dyDescent="0.25">
      <c r="A229" s="1" t="s">
        <v>930</v>
      </c>
      <c r="B229" s="1" t="s">
        <v>931</v>
      </c>
      <c r="C229" s="1" t="s">
        <v>932</v>
      </c>
      <c r="D229" s="1" t="s">
        <v>933</v>
      </c>
      <c r="E229" s="2">
        <v>2011</v>
      </c>
      <c r="F229" s="3"/>
      <c r="G229" s="4">
        <v>30</v>
      </c>
      <c r="H229" s="5"/>
    </row>
    <row r="230" spans="1:8" x14ac:dyDescent="0.25">
      <c r="A230" s="1" t="s">
        <v>934</v>
      </c>
      <c r="B230" s="1" t="s">
        <v>935</v>
      </c>
      <c r="C230" s="1" t="s">
        <v>936</v>
      </c>
      <c r="D230" s="1" t="s">
        <v>937</v>
      </c>
      <c r="E230" s="2">
        <v>1989</v>
      </c>
      <c r="F230" s="3"/>
      <c r="G230" s="4">
        <v>50</v>
      </c>
      <c r="H230" s="1" t="s">
        <v>938</v>
      </c>
    </row>
    <row r="231" spans="1:8" x14ac:dyDescent="0.25">
      <c r="A231" s="1" t="s">
        <v>939</v>
      </c>
      <c r="B231" s="1" t="s">
        <v>940</v>
      </c>
      <c r="C231" s="1" t="s">
        <v>941</v>
      </c>
      <c r="D231" s="1" t="s">
        <v>942</v>
      </c>
      <c r="E231" s="2">
        <v>1940</v>
      </c>
      <c r="F231" s="3" t="s">
        <v>95</v>
      </c>
      <c r="G231" s="4"/>
      <c r="H231" s="5"/>
    </row>
    <row r="232" spans="1:8" x14ac:dyDescent="0.25">
      <c r="A232" s="1" t="s">
        <v>943</v>
      </c>
      <c r="B232" s="1" t="s">
        <v>944</v>
      </c>
      <c r="C232" s="1" t="s">
        <v>945</v>
      </c>
      <c r="D232" s="1" t="s">
        <v>946</v>
      </c>
      <c r="E232" s="2">
        <v>1954</v>
      </c>
      <c r="F232" s="3" t="s">
        <v>947</v>
      </c>
      <c r="G232" s="4">
        <v>30</v>
      </c>
      <c r="H232" s="1" t="s">
        <v>948</v>
      </c>
    </row>
    <row r="233" spans="1:8" x14ac:dyDescent="0.25">
      <c r="A233" s="1" t="s">
        <v>949</v>
      </c>
      <c r="B233" s="1" t="s">
        <v>950</v>
      </c>
      <c r="C233" s="1" t="s">
        <v>951</v>
      </c>
      <c r="D233" s="1" t="s">
        <v>952</v>
      </c>
      <c r="E233" s="2">
        <v>1930</v>
      </c>
      <c r="F233" s="3"/>
      <c r="G233" s="4">
        <v>50</v>
      </c>
      <c r="H233" s="5"/>
    </row>
    <row r="234" spans="1:8" x14ac:dyDescent="0.25">
      <c r="A234" s="1" t="s">
        <v>953</v>
      </c>
      <c r="B234" s="1" t="s">
        <v>954</v>
      </c>
      <c r="C234" s="1" t="s">
        <v>955</v>
      </c>
      <c r="D234" s="1" t="s">
        <v>956</v>
      </c>
      <c r="E234" s="2">
        <v>1997</v>
      </c>
      <c r="F234" s="3" t="s">
        <v>80</v>
      </c>
      <c r="G234" s="4">
        <v>180</v>
      </c>
      <c r="H234" s="1" t="s">
        <v>957</v>
      </c>
    </row>
    <row r="235" spans="1:8" x14ac:dyDescent="0.25">
      <c r="A235" s="1" t="s">
        <v>953</v>
      </c>
      <c r="B235" s="1" t="s">
        <v>954</v>
      </c>
      <c r="C235" s="1" t="s">
        <v>958</v>
      </c>
      <c r="D235" s="1" t="s">
        <v>26</v>
      </c>
      <c r="E235" s="2">
        <v>1995</v>
      </c>
      <c r="F235" s="3" t="s">
        <v>959</v>
      </c>
      <c r="G235" s="4">
        <v>35</v>
      </c>
      <c r="H235" s="5"/>
    </row>
    <row r="236" spans="1:8" x14ac:dyDescent="0.25">
      <c r="A236" s="1" t="s">
        <v>960</v>
      </c>
      <c r="B236" s="1" t="s">
        <v>961</v>
      </c>
      <c r="C236" s="1" t="s">
        <v>962</v>
      </c>
      <c r="D236" s="1" t="s">
        <v>963</v>
      </c>
      <c r="E236" s="2">
        <v>2005</v>
      </c>
      <c r="F236" s="3"/>
      <c r="G236" s="4">
        <v>80</v>
      </c>
      <c r="H236" s="5"/>
    </row>
    <row r="237" spans="1:8" x14ac:dyDescent="0.25">
      <c r="A237" s="1" t="s">
        <v>960</v>
      </c>
      <c r="B237" s="1" t="s">
        <v>961</v>
      </c>
      <c r="C237" s="1" t="s">
        <v>964</v>
      </c>
      <c r="D237" s="1" t="s">
        <v>963</v>
      </c>
      <c r="E237" s="2">
        <v>2009</v>
      </c>
      <c r="F237" s="3"/>
      <c r="G237" s="4">
        <v>95</v>
      </c>
      <c r="H237" s="5"/>
    </row>
    <row r="238" spans="1:8" x14ac:dyDescent="0.25">
      <c r="A238" s="1" t="s">
        <v>965</v>
      </c>
      <c r="B238" s="1" t="s">
        <v>966</v>
      </c>
      <c r="C238" s="1" t="s">
        <v>967</v>
      </c>
      <c r="D238" s="1" t="s">
        <v>968</v>
      </c>
      <c r="E238" s="2" t="s">
        <v>236</v>
      </c>
      <c r="F238" s="3" t="s">
        <v>969</v>
      </c>
      <c r="G238" s="4">
        <v>30</v>
      </c>
      <c r="H238" s="5"/>
    </row>
    <row r="239" spans="1:8" x14ac:dyDescent="0.25">
      <c r="A239" s="1" t="s">
        <v>970</v>
      </c>
      <c r="B239" s="1" t="s">
        <v>971</v>
      </c>
      <c r="C239" s="1" t="s">
        <v>972</v>
      </c>
      <c r="D239" s="1" t="s">
        <v>519</v>
      </c>
      <c r="E239" s="2">
        <v>2023</v>
      </c>
      <c r="F239" s="3" t="s">
        <v>80</v>
      </c>
      <c r="G239" s="4">
        <v>30</v>
      </c>
      <c r="H239" s="5"/>
    </row>
    <row r="240" spans="1:8" x14ac:dyDescent="0.25">
      <c r="A240" s="1" t="s">
        <v>973</v>
      </c>
      <c r="B240" s="1" t="s">
        <v>974</v>
      </c>
      <c r="C240" s="1" t="s">
        <v>975</v>
      </c>
      <c r="D240" s="1" t="s">
        <v>976</v>
      </c>
      <c r="E240" s="2">
        <v>1983</v>
      </c>
      <c r="F240" s="3" t="s">
        <v>977</v>
      </c>
      <c r="G240" s="4">
        <v>40</v>
      </c>
      <c r="H240" s="5"/>
    </row>
    <row r="241" spans="1:8" x14ac:dyDescent="0.25">
      <c r="A241" s="1" t="s">
        <v>978</v>
      </c>
      <c r="B241" s="1" t="s">
        <v>217</v>
      </c>
      <c r="C241" s="1" t="s">
        <v>979</v>
      </c>
      <c r="D241" s="1" t="s">
        <v>980</v>
      </c>
      <c r="E241" s="2">
        <v>1997</v>
      </c>
      <c r="F241" s="3" t="s">
        <v>80</v>
      </c>
      <c r="G241" s="4">
        <v>40</v>
      </c>
      <c r="H241" s="5"/>
    </row>
    <row r="242" spans="1:8" x14ac:dyDescent="0.25">
      <c r="A242" s="1" t="s">
        <v>981</v>
      </c>
      <c r="B242" s="1" t="s">
        <v>982</v>
      </c>
      <c r="C242" s="1" t="s">
        <v>983</v>
      </c>
      <c r="D242" s="1" t="s">
        <v>252</v>
      </c>
      <c r="E242" s="2" t="s">
        <v>984</v>
      </c>
      <c r="F242" s="3"/>
      <c r="G242" s="4">
        <v>30</v>
      </c>
      <c r="H242" s="1" t="s">
        <v>985</v>
      </c>
    </row>
    <row r="243" spans="1:8" x14ac:dyDescent="0.25">
      <c r="A243" s="1" t="s">
        <v>986</v>
      </c>
      <c r="B243" s="1" t="s">
        <v>987</v>
      </c>
      <c r="C243" s="1" t="s">
        <v>988</v>
      </c>
      <c r="D243" s="1" t="s">
        <v>989</v>
      </c>
      <c r="E243" s="2">
        <v>1987</v>
      </c>
      <c r="F243" s="3"/>
      <c r="G243" s="4">
        <v>50</v>
      </c>
      <c r="H243" s="6"/>
    </row>
    <row r="244" spans="1:8" x14ac:dyDescent="0.25">
      <c r="A244" s="1" t="s">
        <v>990</v>
      </c>
      <c r="B244" s="1" t="s">
        <v>991</v>
      </c>
      <c r="C244" s="1" t="s">
        <v>992</v>
      </c>
      <c r="D244" s="1" t="s">
        <v>993</v>
      </c>
      <c r="E244" s="2">
        <v>1988</v>
      </c>
      <c r="F244" s="3" t="s">
        <v>80</v>
      </c>
      <c r="G244" s="4">
        <v>60</v>
      </c>
      <c r="H244" s="1" t="s">
        <v>994</v>
      </c>
    </row>
    <row r="245" spans="1:8" x14ac:dyDescent="0.25">
      <c r="A245" s="1" t="s">
        <v>995</v>
      </c>
      <c r="B245" s="1" t="s">
        <v>996</v>
      </c>
      <c r="C245" s="1" t="s">
        <v>997</v>
      </c>
      <c r="D245" s="1" t="s">
        <v>998</v>
      </c>
      <c r="E245" s="2">
        <v>1995</v>
      </c>
      <c r="F245" s="3" t="s">
        <v>999</v>
      </c>
      <c r="G245" s="4">
        <v>30</v>
      </c>
      <c r="H245" s="1" t="s">
        <v>1000</v>
      </c>
    </row>
    <row r="246" spans="1:8" x14ac:dyDescent="0.25">
      <c r="A246" s="1" t="s">
        <v>1001</v>
      </c>
      <c r="B246" s="1" t="s">
        <v>1002</v>
      </c>
      <c r="C246" s="1" t="s">
        <v>1003</v>
      </c>
      <c r="D246" s="1" t="s">
        <v>1004</v>
      </c>
      <c r="E246" s="2">
        <v>2023</v>
      </c>
      <c r="F246" s="3" t="s">
        <v>1005</v>
      </c>
      <c r="G246" s="4">
        <v>55</v>
      </c>
      <c r="H246" s="5"/>
    </row>
    <row r="247" spans="1:8" x14ac:dyDescent="0.25">
      <c r="A247" s="1" t="s">
        <v>1006</v>
      </c>
      <c r="B247" s="1" t="s">
        <v>299</v>
      </c>
      <c r="C247" s="1" t="s">
        <v>1007</v>
      </c>
      <c r="D247" s="1" t="s">
        <v>1008</v>
      </c>
      <c r="E247" s="2">
        <v>2011</v>
      </c>
      <c r="F247" s="3" t="s">
        <v>95</v>
      </c>
      <c r="G247" s="4">
        <v>35</v>
      </c>
      <c r="H247" s="1" t="s">
        <v>578</v>
      </c>
    </row>
    <row r="248" spans="1:8" x14ac:dyDescent="0.25">
      <c r="A248" s="1" t="s">
        <v>1009</v>
      </c>
      <c r="B248" s="1" t="s">
        <v>1010</v>
      </c>
      <c r="C248" s="1" t="s">
        <v>1011</v>
      </c>
      <c r="D248" s="1" t="s">
        <v>1012</v>
      </c>
      <c r="E248" s="2">
        <v>1927</v>
      </c>
      <c r="F248" s="3"/>
      <c r="G248" s="4">
        <v>32</v>
      </c>
      <c r="H248" s="1" t="s">
        <v>1013</v>
      </c>
    </row>
    <row r="249" spans="1:8" x14ac:dyDescent="0.25">
      <c r="A249" s="1" t="s">
        <v>1014</v>
      </c>
      <c r="B249" s="1" t="s">
        <v>1015</v>
      </c>
      <c r="C249" s="1" t="s">
        <v>1016</v>
      </c>
      <c r="D249" s="1" t="s">
        <v>1017</v>
      </c>
      <c r="E249" s="2">
        <v>1844</v>
      </c>
      <c r="F249" s="3"/>
      <c r="G249" s="4">
        <v>150</v>
      </c>
      <c r="H249" s="1" t="s">
        <v>1018</v>
      </c>
    </row>
    <row r="250" spans="1:8" x14ac:dyDescent="0.25">
      <c r="A250" s="1" t="s">
        <v>1019</v>
      </c>
      <c r="B250" s="1" t="s">
        <v>1020</v>
      </c>
      <c r="C250" s="1" t="s">
        <v>1021</v>
      </c>
      <c r="D250" s="1" t="s">
        <v>1022</v>
      </c>
      <c r="E250" s="2">
        <v>1948</v>
      </c>
      <c r="F250" s="3"/>
      <c r="G250" s="4">
        <v>30</v>
      </c>
      <c r="H250" s="5"/>
    </row>
    <row r="251" spans="1:8" x14ac:dyDescent="0.25">
      <c r="A251" s="1" t="s">
        <v>1023</v>
      </c>
      <c r="B251" s="1" t="s">
        <v>1024</v>
      </c>
      <c r="C251" s="1" t="s">
        <v>1025</v>
      </c>
      <c r="D251" s="1" t="s">
        <v>1026</v>
      </c>
      <c r="E251" s="2">
        <v>1909</v>
      </c>
      <c r="F251" s="3" t="s">
        <v>138</v>
      </c>
      <c r="G251" s="4">
        <v>30</v>
      </c>
      <c r="H251" s="5"/>
    </row>
    <row r="252" spans="1:8" x14ac:dyDescent="0.25">
      <c r="A252" s="1" t="s">
        <v>1027</v>
      </c>
      <c r="B252" s="1" t="s">
        <v>1028</v>
      </c>
      <c r="C252" s="1" t="s">
        <v>1029</v>
      </c>
      <c r="D252" s="1" t="s">
        <v>12</v>
      </c>
      <c r="E252" s="2">
        <v>1972</v>
      </c>
      <c r="F252" s="3"/>
      <c r="G252" s="4">
        <v>50</v>
      </c>
      <c r="H252" s="1" t="s">
        <v>1030</v>
      </c>
    </row>
    <row r="253" spans="1:8" x14ac:dyDescent="0.25">
      <c r="A253" s="1" t="s">
        <v>1031</v>
      </c>
      <c r="B253" s="1" t="s">
        <v>1032</v>
      </c>
      <c r="C253" s="1" t="s">
        <v>1033</v>
      </c>
      <c r="D253" s="1" t="s">
        <v>1034</v>
      </c>
      <c r="E253" s="2" t="s">
        <v>236</v>
      </c>
      <c r="F253" s="3"/>
      <c r="G253" s="4">
        <v>40</v>
      </c>
      <c r="H253" s="5"/>
    </row>
    <row r="254" spans="1:8" x14ac:dyDescent="0.25">
      <c r="A254" s="1" t="s">
        <v>1035</v>
      </c>
      <c r="B254" s="5"/>
      <c r="C254" s="1" t="s">
        <v>1036</v>
      </c>
      <c r="D254" s="1" t="s">
        <v>1037</v>
      </c>
      <c r="E254" s="2">
        <v>1982</v>
      </c>
      <c r="F254" s="3"/>
      <c r="G254" s="4">
        <v>35</v>
      </c>
      <c r="H254" s="5"/>
    </row>
    <row r="255" spans="1:8" x14ac:dyDescent="0.25">
      <c r="A255" s="1" t="s">
        <v>1038</v>
      </c>
      <c r="B255" s="1" t="s">
        <v>1039</v>
      </c>
      <c r="C255" s="1" t="s">
        <v>1040</v>
      </c>
      <c r="D255" s="1" t="s">
        <v>1041</v>
      </c>
      <c r="E255" s="2">
        <v>2000</v>
      </c>
      <c r="F255" s="3"/>
      <c r="G255" s="4">
        <v>45</v>
      </c>
      <c r="H255" s="5"/>
    </row>
    <row r="256" spans="1:8" x14ac:dyDescent="0.25">
      <c r="A256" s="1" t="s">
        <v>1042</v>
      </c>
      <c r="B256" s="1" t="s">
        <v>1043</v>
      </c>
      <c r="C256" s="1" t="s">
        <v>1044</v>
      </c>
      <c r="D256" s="1" t="s">
        <v>1045</v>
      </c>
      <c r="E256" s="2">
        <v>1971</v>
      </c>
      <c r="F256" s="3"/>
      <c r="G256" s="4">
        <v>35</v>
      </c>
      <c r="H256" s="1" t="s">
        <v>1046</v>
      </c>
    </row>
    <row r="257" spans="1:8" x14ac:dyDescent="0.25">
      <c r="A257" s="1" t="s">
        <v>1047</v>
      </c>
      <c r="B257" s="1" t="s">
        <v>41</v>
      </c>
      <c r="C257" s="1" t="s">
        <v>1048</v>
      </c>
      <c r="D257" s="1" t="s">
        <v>1049</v>
      </c>
      <c r="E257" s="2">
        <v>1846</v>
      </c>
      <c r="F257" s="3"/>
      <c r="G257" s="4">
        <v>35</v>
      </c>
      <c r="H257" s="5"/>
    </row>
    <row r="258" spans="1:8" x14ac:dyDescent="0.25">
      <c r="A258" s="1" t="s">
        <v>1050</v>
      </c>
      <c r="B258" s="5"/>
      <c r="C258" s="1" t="s">
        <v>1051</v>
      </c>
      <c r="D258" s="1" t="s">
        <v>1052</v>
      </c>
      <c r="E258" s="2" t="s">
        <v>1053</v>
      </c>
      <c r="F258" s="3" t="s">
        <v>1054</v>
      </c>
      <c r="G258" s="4">
        <v>65</v>
      </c>
      <c r="H258" s="5"/>
    </row>
    <row r="259" spans="1:8" x14ac:dyDescent="0.25">
      <c r="A259" s="1" t="s">
        <v>1055</v>
      </c>
      <c r="B259" s="1" t="s">
        <v>1056</v>
      </c>
      <c r="C259" s="1" t="s">
        <v>1057</v>
      </c>
      <c r="D259" s="5"/>
      <c r="E259" s="2" t="s">
        <v>236</v>
      </c>
      <c r="F259" s="3"/>
      <c r="G259" s="4">
        <v>75</v>
      </c>
      <c r="H259" s="1" t="s">
        <v>1058</v>
      </c>
    </row>
    <row r="260" spans="1:8" x14ac:dyDescent="0.25">
      <c r="A260" s="1" t="s">
        <v>1059</v>
      </c>
      <c r="B260" s="1" t="s">
        <v>41</v>
      </c>
      <c r="C260" s="1" t="s">
        <v>1060</v>
      </c>
      <c r="D260" s="1" t="s">
        <v>1061</v>
      </c>
      <c r="E260" s="2">
        <v>1979</v>
      </c>
      <c r="F260" s="3"/>
      <c r="G260" s="4">
        <v>80</v>
      </c>
      <c r="H260" s="5"/>
    </row>
    <row r="261" spans="1:8" x14ac:dyDescent="0.25">
      <c r="A261" s="1" t="s">
        <v>1062</v>
      </c>
      <c r="B261" s="1" t="s">
        <v>1063</v>
      </c>
      <c r="C261" s="1" t="s">
        <v>1064</v>
      </c>
      <c r="D261" s="1" t="s">
        <v>1065</v>
      </c>
      <c r="E261" s="2">
        <v>1992</v>
      </c>
      <c r="F261" s="3"/>
      <c r="G261" s="4">
        <v>325</v>
      </c>
      <c r="H261" s="5"/>
    </row>
    <row r="262" spans="1:8" x14ac:dyDescent="0.25">
      <c r="A262" s="1" t="s">
        <v>1062</v>
      </c>
      <c r="B262" s="1" t="s">
        <v>1066</v>
      </c>
      <c r="C262" s="1" t="s">
        <v>1067</v>
      </c>
      <c r="D262" s="1" t="s">
        <v>519</v>
      </c>
      <c r="E262" s="2">
        <v>1944</v>
      </c>
      <c r="F262" s="3"/>
      <c r="G262" s="4">
        <v>35</v>
      </c>
      <c r="H262" s="1" t="s">
        <v>138</v>
      </c>
    </row>
    <row r="263" spans="1:8" x14ac:dyDescent="0.25">
      <c r="A263" s="1" t="s">
        <v>1062</v>
      </c>
      <c r="B263" s="1" t="s">
        <v>1063</v>
      </c>
      <c r="C263" s="1" t="s">
        <v>1068</v>
      </c>
      <c r="D263" s="1" t="s">
        <v>1069</v>
      </c>
      <c r="E263" s="2" t="s">
        <v>236</v>
      </c>
      <c r="F263" s="3"/>
      <c r="G263" s="4">
        <v>45</v>
      </c>
      <c r="H263" s="5"/>
    </row>
    <row r="264" spans="1:8" x14ac:dyDescent="0.25">
      <c r="A264" s="1" t="s">
        <v>1070</v>
      </c>
      <c r="B264" s="1" t="s">
        <v>1071</v>
      </c>
      <c r="C264" s="1" t="s">
        <v>1072</v>
      </c>
      <c r="D264" s="1" t="s">
        <v>1073</v>
      </c>
      <c r="E264" s="2">
        <v>1886</v>
      </c>
      <c r="F264" s="3"/>
      <c r="G264" s="4">
        <v>32</v>
      </c>
      <c r="H264" s="5"/>
    </row>
    <row r="265" spans="1:8" x14ac:dyDescent="0.25">
      <c r="A265" s="1" t="s">
        <v>987</v>
      </c>
      <c r="B265" s="1" t="s">
        <v>227</v>
      </c>
      <c r="C265" s="1" t="s">
        <v>1074</v>
      </c>
      <c r="D265" s="1" t="s">
        <v>1075</v>
      </c>
      <c r="E265" s="2">
        <v>1832</v>
      </c>
      <c r="F265" s="3"/>
      <c r="G265" s="4">
        <v>175</v>
      </c>
      <c r="H265" s="6" t="s">
        <v>13</v>
      </c>
    </row>
    <row r="266" spans="1:8" x14ac:dyDescent="0.25">
      <c r="A266" s="1" t="s">
        <v>987</v>
      </c>
      <c r="B266" s="1" t="s">
        <v>1076</v>
      </c>
      <c r="C266" s="1" t="s">
        <v>1074</v>
      </c>
      <c r="D266" s="1" t="s">
        <v>1077</v>
      </c>
      <c r="E266" s="2">
        <v>1859</v>
      </c>
      <c r="F266" s="3"/>
      <c r="G266" s="4">
        <v>125</v>
      </c>
      <c r="H266" s="6"/>
    </row>
    <row r="267" spans="1:8" x14ac:dyDescent="0.25">
      <c r="A267" s="1" t="s">
        <v>1078</v>
      </c>
      <c r="B267" s="1" t="s">
        <v>1079</v>
      </c>
      <c r="C267" s="1" t="s">
        <v>1080</v>
      </c>
      <c r="D267" s="1" t="s">
        <v>1081</v>
      </c>
      <c r="E267" s="2">
        <v>1930</v>
      </c>
      <c r="F267" s="3" t="s">
        <v>138</v>
      </c>
      <c r="G267" s="4">
        <v>125</v>
      </c>
      <c r="H267" s="5"/>
    </row>
    <row r="268" spans="1:8" x14ac:dyDescent="0.25">
      <c r="A268" s="1" t="s">
        <v>1082</v>
      </c>
      <c r="B268" s="1" t="s">
        <v>1083</v>
      </c>
      <c r="C268" s="1" t="s">
        <v>1084</v>
      </c>
      <c r="D268" s="1" t="s">
        <v>1085</v>
      </c>
      <c r="E268" s="2">
        <v>1992</v>
      </c>
      <c r="F268" s="3" t="s">
        <v>1086</v>
      </c>
      <c r="G268" s="4">
        <v>60</v>
      </c>
      <c r="H268" s="1" t="s">
        <v>1087</v>
      </c>
    </row>
    <row r="269" spans="1:8" x14ac:dyDescent="0.25">
      <c r="A269" s="1" t="s">
        <v>1082</v>
      </c>
      <c r="B269" s="1" t="s">
        <v>1083</v>
      </c>
      <c r="C269" s="1" t="s">
        <v>1084</v>
      </c>
      <c r="D269" s="1" t="s">
        <v>1085</v>
      </c>
      <c r="E269" s="2">
        <v>1992</v>
      </c>
      <c r="F269" s="3" t="s">
        <v>1086</v>
      </c>
      <c r="G269" s="4">
        <v>60</v>
      </c>
      <c r="H269" s="1" t="s">
        <v>1087</v>
      </c>
    </row>
    <row r="270" spans="1:8" x14ac:dyDescent="0.25">
      <c r="A270" s="1" t="s">
        <v>1082</v>
      </c>
      <c r="B270" s="1" t="s">
        <v>1083</v>
      </c>
      <c r="C270" s="1" t="s">
        <v>1084</v>
      </c>
      <c r="D270" s="1" t="s">
        <v>1085</v>
      </c>
      <c r="E270" s="2">
        <v>1992</v>
      </c>
      <c r="F270" s="3" t="s">
        <v>1086</v>
      </c>
      <c r="G270" s="4">
        <v>75</v>
      </c>
      <c r="H270" s="1" t="s">
        <v>1088</v>
      </c>
    </row>
    <row r="271" spans="1:8" x14ac:dyDescent="0.25">
      <c r="A271" s="1" t="s">
        <v>1082</v>
      </c>
      <c r="B271" s="1" t="s">
        <v>1083</v>
      </c>
      <c r="C271" s="1" t="s">
        <v>1089</v>
      </c>
      <c r="D271" s="1" t="s">
        <v>1085</v>
      </c>
      <c r="E271" s="2">
        <v>1991</v>
      </c>
      <c r="F271" s="3" t="s">
        <v>1086</v>
      </c>
      <c r="G271" s="4">
        <v>125</v>
      </c>
      <c r="H271" s="1" t="s">
        <v>1087</v>
      </c>
    </row>
    <row r="272" spans="1:8" x14ac:dyDescent="0.25">
      <c r="A272" s="1" t="s">
        <v>1090</v>
      </c>
      <c r="B272" s="5"/>
      <c r="C272" s="1" t="s">
        <v>1091</v>
      </c>
      <c r="D272" s="1" t="s">
        <v>1092</v>
      </c>
      <c r="E272" s="2">
        <v>1954</v>
      </c>
      <c r="F272" s="3" t="s">
        <v>1093</v>
      </c>
      <c r="G272" s="4">
        <v>30</v>
      </c>
      <c r="H272" s="5"/>
    </row>
    <row r="273" spans="1:8" x14ac:dyDescent="0.25">
      <c r="A273" s="1" t="s">
        <v>1094</v>
      </c>
      <c r="B273" s="1" t="s">
        <v>1095</v>
      </c>
      <c r="C273" s="1" t="s">
        <v>1096</v>
      </c>
      <c r="D273" s="1" t="s">
        <v>1097</v>
      </c>
      <c r="E273" s="2">
        <v>1990</v>
      </c>
      <c r="F273" s="3" t="s">
        <v>1098</v>
      </c>
      <c r="G273" s="4">
        <v>30</v>
      </c>
      <c r="H273" s="5"/>
    </row>
    <row r="274" spans="1:8" x14ac:dyDescent="0.25">
      <c r="A274" s="1" t="s">
        <v>1099</v>
      </c>
      <c r="B274" s="1" t="s">
        <v>1100</v>
      </c>
      <c r="C274" s="1" t="s">
        <v>1101</v>
      </c>
      <c r="D274" s="1" t="s">
        <v>1102</v>
      </c>
      <c r="E274" s="2">
        <v>1937</v>
      </c>
      <c r="F274" s="3"/>
      <c r="G274" s="4">
        <v>35</v>
      </c>
      <c r="H274" s="1" t="s">
        <v>1103</v>
      </c>
    </row>
    <row r="275" spans="1:8" x14ac:dyDescent="0.25">
      <c r="A275" s="1" t="s">
        <v>1104</v>
      </c>
      <c r="B275" s="1" t="s">
        <v>1105</v>
      </c>
      <c r="C275" s="1" t="s">
        <v>1106</v>
      </c>
      <c r="D275" s="1" t="s">
        <v>1107</v>
      </c>
      <c r="E275" s="2">
        <v>1903</v>
      </c>
      <c r="F275" s="3"/>
      <c r="G275" s="4">
        <v>50</v>
      </c>
      <c r="H275" s="1" t="s">
        <v>1108</v>
      </c>
    </row>
    <row r="276" spans="1:8" x14ac:dyDescent="0.25">
      <c r="A276" s="1" t="s">
        <v>1109</v>
      </c>
      <c r="B276" s="1" t="s">
        <v>1110</v>
      </c>
      <c r="C276" s="1" t="s">
        <v>1111</v>
      </c>
      <c r="D276" s="1" t="s">
        <v>1112</v>
      </c>
      <c r="E276" s="2" t="s">
        <v>236</v>
      </c>
      <c r="F276" s="3"/>
      <c r="G276" s="4">
        <v>50</v>
      </c>
      <c r="H276" s="1" t="s">
        <v>1113</v>
      </c>
    </row>
    <row r="277" spans="1:8" x14ac:dyDescent="0.25">
      <c r="A277" s="1" t="s">
        <v>1114</v>
      </c>
      <c r="B277" s="1" t="s">
        <v>227</v>
      </c>
      <c r="C277" s="1" t="s">
        <v>1115</v>
      </c>
      <c r="D277" s="1" t="s">
        <v>774</v>
      </c>
      <c r="E277" s="2">
        <v>1994</v>
      </c>
      <c r="F277" s="3"/>
      <c r="G277" s="4">
        <v>50</v>
      </c>
      <c r="H277" s="5"/>
    </row>
    <row r="278" spans="1:8" x14ac:dyDescent="0.25">
      <c r="A278" s="1" t="s">
        <v>1116</v>
      </c>
      <c r="B278" s="1" t="s">
        <v>299</v>
      </c>
      <c r="C278" s="1" t="s">
        <v>1117</v>
      </c>
      <c r="D278" s="1" t="s">
        <v>1118</v>
      </c>
      <c r="E278" s="2">
        <v>1972</v>
      </c>
      <c r="F278" s="3"/>
      <c r="G278" s="4">
        <v>50</v>
      </c>
      <c r="H278" s="1" t="s">
        <v>1119</v>
      </c>
    </row>
    <row r="279" spans="1:8" x14ac:dyDescent="0.25">
      <c r="A279" s="1" t="s">
        <v>1120</v>
      </c>
      <c r="B279" s="1" t="s">
        <v>233</v>
      </c>
      <c r="C279" s="1" t="s">
        <v>1121</v>
      </c>
      <c r="D279" s="1" t="s">
        <v>1122</v>
      </c>
      <c r="E279" s="2">
        <v>1987</v>
      </c>
      <c r="F279" s="3"/>
      <c r="G279" s="4">
        <v>40</v>
      </c>
      <c r="H279" s="5"/>
    </row>
    <row r="280" spans="1:8" x14ac:dyDescent="0.25">
      <c r="A280" s="1" t="s">
        <v>1123</v>
      </c>
      <c r="B280" s="1" t="s">
        <v>1124</v>
      </c>
      <c r="C280" s="1" t="s">
        <v>1125</v>
      </c>
      <c r="D280" s="1" t="s">
        <v>1126</v>
      </c>
      <c r="E280" s="2">
        <v>2014</v>
      </c>
      <c r="F280" s="3"/>
      <c r="G280" s="4">
        <v>125</v>
      </c>
      <c r="H280" s="5"/>
    </row>
    <row r="281" spans="1:8" x14ac:dyDescent="0.25">
      <c r="A281" s="1" t="s">
        <v>1127</v>
      </c>
      <c r="B281" s="1" t="s">
        <v>1128</v>
      </c>
      <c r="C281" s="1" t="s">
        <v>1129</v>
      </c>
      <c r="D281" s="1" t="s">
        <v>132</v>
      </c>
      <c r="E281" s="2" t="s">
        <v>236</v>
      </c>
      <c r="F281" s="3"/>
      <c r="G281" s="4">
        <v>35</v>
      </c>
      <c r="H281" s="5"/>
    </row>
    <row r="282" spans="1:8" x14ac:dyDescent="0.25">
      <c r="A282" s="1" t="s">
        <v>1127</v>
      </c>
      <c r="B282" s="1" t="s">
        <v>1128</v>
      </c>
      <c r="C282" s="1" t="s">
        <v>1130</v>
      </c>
      <c r="D282" s="1" t="s">
        <v>132</v>
      </c>
      <c r="E282" s="2" t="s">
        <v>236</v>
      </c>
      <c r="F282" s="3"/>
      <c r="G282" s="4">
        <v>35</v>
      </c>
      <c r="H282" s="5"/>
    </row>
    <row r="283" spans="1:8" x14ac:dyDescent="0.25">
      <c r="A283" s="1" t="s">
        <v>1131</v>
      </c>
      <c r="B283" s="1" t="s">
        <v>1132</v>
      </c>
      <c r="C283" s="1" t="s">
        <v>1133</v>
      </c>
      <c r="D283" s="1" t="s">
        <v>1134</v>
      </c>
      <c r="E283" s="2">
        <v>1978</v>
      </c>
      <c r="F283" s="3"/>
      <c r="G283" s="4">
        <v>35</v>
      </c>
      <c r="H283" s="1" t="s">
        <v>666</v>
      </c>
    </row>
    <row r="284" spans="1:8" x14ac:dyDescent="0.25">
      <c r="A284" s="1" t="s">
        <v>1135</v>
      </c>
      <c r="B284" s="1" t="s">
        <v>1136</v>
      </c>
      <c r="C284" s="1" t="s">
        <v>1137</v>
      </c>
      <c r="D284" s="1" t="s">
        <v>1138</v>
      </c>
      <c r="E284" s="2">
        <v>2001</v>
      </c>
      <c r="F284" s="3" t="s">
        <v>1139</v>
      </c>
      <c r="G284" s="4">
        <v>150</v>
      </c>
      <c r="H284" s="1" t="s">
        <v>1140</v>
      </c>
    </row>
    <row r="285" spans="1:8" x14ac:dyDescent="0.25">
      <c r="A285" s="1" t="s">
        <v>1135</v>
      </c>
      <c r="B285" s="1" t="s">
        <v>1141</v>
      </c>
      <c r="C285" s="1" t="s">
        <v>1142</v>
      </c>
      <c r="D285" s="1" t="s">
        <v>1143</v>
      </c>
      <c r="E285" s="2">
        <v>1913</v>
      </c>
      <c r="F285" s="3"/>
      <c r="G285" s="4">
        <v>38</v>
      </c>
      <c r="H285" s="5"/>
    </row>
    <row r="286" spans="1:8" x14ac:dyDescent="0.25">
      <c r="A286" s="1" t="s">
        <v>1135</v>
      </c>
      <c r="B286" s="1" t="s">
        <v>1144</v>
      </c>
      <c r="C286" s="1" t="s">
        <v>1145</v>
      </c>
      <c r="D286" s="1" t="s">
        <v>1146</v>
      </c>
      <c r="E286" s="2">
        <v>1967</v>
      </c>
      <c r="F286" s="3"/>
      <c r="G286" s="4">
        <v>55</v>
      </c>
      <c r="H286" s="6" t="s">
        <v>56</v>
      </c>
    </row>
    <row r="287" spans="1:8" x14ac:dyDescent="0.25">
      <c r="A287" s="1" t="s">
        <v>1147</v>
      </c>
      <c r="B287" s="1" t="s">
        <v>1148</v>
      </c>
      <c r="C287" s="1" t="s">
        <v>1149</v>
      </c>
      <c r="D287" s="1" t="s">
        <v>1150</v>
      </c>
      <c r="E287" s="2">
        <v>1925</v>
      </c>
      <c r="F287" s="3"/>
      <c r="G287" s="4">
        <v>75</v>
      </c>
      <c r="H287" s="1" t="s">
        <v>1151</v>
      </c>
    </row>
    <row r="288" spans="1:8" x14ac:dyDescent="0.25">
      <c r="A288" s="1" t="s">
        <v>1152</v>
      </c>
      <c r="B288" s="1" t="s">
        <v>1153</v>
      </c>
      <c r="C288" s="1" t="s">
        <v>1154</v>
      </c>
      <c r="D288" s="5"/>
      <c r="E288" s="2">
        <v>1991</v>
      </c>
      <c r="F288" s="3" t="s">
        <v>80</v>
      </c>
      <c r="G288" s="4">
        <v>50</v>
      </c>
      <c r="H288" s="5"/>
    </row>
    <row r="289" spans="1:8" x14ac:dyDescent="0.25">
      <c r="A289" s="1" t="s">
        <v>1155</v>
      </c>
      <c r="B289" s="1" t="s">
        <v>1156</v>
      </c>
      <c r="C289" s="1" t="s">
        <v>1157</v>
      </c>
      <c r="D289" s="1" t="s">
        <v>1158</v>
      </c>
      <c r="E289" s="2">
        <v>1996</v>
      </c>
      <c r="F289" s="3" t="s">
        <v>1159</v>
      </c>
      <c r="G289" s="4">
        <v>32</v>
      </c>
      <c r="H289" s="5"/>
    </row>
    <row r="290" spans="1:8" x14ac:dyDescent="0.25">
      <c r="A290" s="1" t="s">
        <v>1160</v>
      </c>
      <c r="B290" s="1" t="s">
        <v>1161</v>
      </c>
      <c r="C290" s="1" t="s">
        <v>1162</v>
      </c>
      <c r="D290" s="1" t="s">
        <v>1163</v>
      </c>
      <c r="E290" s="2">
        <v>2004</v>
      </c>
      <c r="F290" s="3"/>
      <c r="G290" s="4">
        <v>35</v>
      </c>
      <c r="H290" s="1" t="s">
        <v>1164</v>
      </c>
    </row>
    <row r="291" spans="1:8" x14ac:dyDescent="0.25">
      <c r="A291" s="1" t="s">
        <v>1165</v>
      </c>
      <c r="B291" s="1" t="s">
        <v>1166</v>
      </c>
      <c r="C291" s="1" t="s">
        <v>1167</v>
      </c>
      <c r="D291" s="1" t="s">
        <v>1168</v>
      </c>
      <c r="E291" s="2" t="s">
        <v>236</v>
      </c>
      <c r="F291" s="3"/>
      <c r="G291" s="4">
        <v>35</v>
      </c>
      <c r="H291" s="1" t="s">
        <v>1169</v>
      </c>
    </row>
    <row r="292" spans="1:8" x14ac:dyDescent="0.25">
      <c r="A292" s="1" t="s">
        <v>1170</v>
      </c>
      <c r="B292" s="5"/>
      <c r="C292" s="1" t="s">
        <v>1171</v>
      </c>
      <c r="D292" s="1" t="s">
        <v>1172</v>
      </c>
      <c r="E292" s="2">
        <v>1951</v>
      </c>
      <c r="F292" s="3"/>
      <c r="G292" s="4">
        <v>75</v>
      </c>
      <c r="H292" s="5"/>
    </row>
    <row r="293" spans="1:8" x14ac:dyDescent="0.25">
      <c r="A293" s="1" t="s">
        <v>1173</v>
      </c>
      <c r="B293" s="1" t="s">
        <v>1174</v>
      </c>
      <c r="C293" s="1" t="s">
        <v>1175</v>
      </c>
      <c r="D293" s="1" t="s">
        <v>519</v>
      </c>
      <c r="E293" s="2">
        <v>2003</v>
      </c>
      <c r="F293" s="3" t="s">
        <v>95</v>
      </c>
      <c r="G293" s="4">
        <v>75</v>
      </c>
      <c r="H293" s="5"/>
    </row>
    <row r="294" spans="1:8" x14ac:dyDescent="0.25">
      <c r="A294" s="1" t="s">
        <v>1176</v>
      </c>
      <c r="B294" s="1" t="s">
        <v>654</v>
      </c>
      <c r="C294" s="1" t="s">
        <v>1177</v>
      </c>
      <c r="D294" s="1" t="s">
        <v>1178</v>
      </c>
      <c r="E294" s="2">
        <v>1969</v>
      </c>
      <c r="F294" s="3"/>
      <c r="G294" s="4">
        <v>30</v>
      </c>
      <c r="H294" s="5"/>
    </row>
    <row r="295" spans="1:8" x14ac:dyDescent="0.25">
      <c r="A295" s="1" t="s">
        <v>1179</v>
      </c>
      <c r="B295" s="1" t="s">
        <v>227</v>
      </c>
      <c r="C295" s="1" t="s">
        <v>1180</v>
      </c>
      <c r="D295" s="1" t="s">
        <v>1181</v>
      </c>
      <c r="E295" s="2">
        <v>1957</v>
      </c>
      <c r="F295" s="3"/>
      <c r="G295" s="4">
        <v>30</v>
      </c>
      <c r="H295" s="5"/>
    </row>
    <row r="296" spans="1:8" x14ac:dyDescent="0.25">
      <c r="A296" s="1" t="s">
        <v>1182</v>
      </c>
      <c r="B296" s="1" t="s">
        <v>1183</v>
      </c>
      <c r="C296" s="1" t="s">
        <v>1184</v>
      </c>
      <c r="D296" s="1" t="s">
        <v>1185</v>
      </c>
      <c r="E296" s="2">
        <v>1909</v>
      </c>
      <c r="F296" s="3"/>
      <c r="G296" s="4">
        <v>35</v>
      </c>
      <c r="H296" s="5"/>
    </row>
    <row r="297" spans="1:8" x14ac:dyDescent="0.25">
      <c r="A297" s="1" t="s">
        <v>1186</v>
      </c>
      <c r="B297" s="5"/>
      <c r="C297" s="1" t="s">
        <v>1187</v>
      </c>
      <c r="D297" s="1" t="s">
        <v>1188</v>
      </c>
      <c r="E297" s="2" t="s">
        <v>1189</v>
      </c>
      <c r="F297" s="3" t="s">
        <v>1190</v>
      </c>
      <c r="G297" s="4">
        <v>50</v>
      </c>
      <c r="H297" s="1" t="s">
        <v>1191</v>
      </c>
    </row>
    <row r="298" spans="1:8" x14ac:dyDescent="0.25">
      <c r="A298" s="1" t="s">
        <v>1186</v>
      </c>
      <c r="B298" s="5"/>
      <c r="C298" s="1" t="s">
        <v>1192</v>
      </c>
      <c r="D298" s="1" t="s">
        <v>1193</v>
      </c>
      <c r="E298" s="2">
        <v>1935</v>
      </c>
      <c r="F298" s="3"/>
      <c r="G298" s="4">
        <v>35</v>
      </c>
      <c r="H298" s="5"/>
    </row>
    <row r="299" spans="1:8" x14ac:dyDescent="0.25">
      <c r="A299" s="1" t="s">
        <v>1194</v>
      </c>
      <c r="B299" s="1" t="s">
        <v>1195</v>
      </c>
      <c r="C299" s="1" t="s">
        <v>1196</v>
      </c>
      <c r="D299" s="5"/>
      <c r="E299" s="2"/>
      <c r="F299" s="3"/>
      <c r="G299" s="4">
        <v>75</v>
      </c>
      <c r="H299" s="1" t="s">
        <v>122</v>
      </c>
    </row>
    <row r="300" spans="1:8" x14ac:dyDescent="0.25">
      <c r="A300" s="1" t="s">
        <v>1194</v>
      </c>
      <c r="B300" s="1" t="s">
        <v>1195</v>
      </c>
      <c r="C300" s="1" t="s">
        <v>1196</v>
      </c>
      <c r="D300" s="5"/>
      <c r="E300" s="2"/>
      <c r="F300" s="3"/>
      <c r="G300" s="4">
        <v>75</v>
      </c>
      <c r="H300" s="1" t="s">
        <v>1197</v>
      </c>
    </row>
    <row r="301" spans="1:8" x14ac:dyDescent="0.25">
      <c r="A301" s="1" t="s">
        <v>1198</v>
      </c>
      <c r="B301" s="1" t="s">
        <v>97</v>
      </c>
      <c r="C301" s="1" t="s">
        <v>1199</v>
      </c>
      <c r="D301" s="1" t="s">
        <v>1200</v>
      </c>
      <c r="E301" s="2"/>
      <c r="F301" s="3"/>
      <c r="G301" s="4">
        <v>100</v>
      </c>
      <c r="H301" s="6" t="s">
        <v>122</v>
      </c>
    </row>
    <row r="302" spans="1:8" x14ac:dyDescent="0.25">
      <c r="A302" s="1" t="s">
        <v>1201</v>
      </c>
      <c r="B302" s="1" t="s">
        <v>1202</v>
      </c>
      <c r="C302" s="1" t="s">
        <v>1203</v>
      </c>
      <c r="D302" s="1" t="s">
        <v>1204</v>
      </c>
      <c r="E302" s="2">
        <v>1995</v>
      </c>
      <c r="F302" s="3" t="s">
        <v>138</v>
      </c>
      <c r="G302" s="4">
        <v>30</v>
      </c>
      <c r="H302" s="6" t="s">
        <v>666</v>
      </c>
    </row>
    <row r="303" spans="1:8" x14ac:dyDescent="0.25">
      <c r="A303" s="1" t="s">
        <v>1205</v>
      </c>
      <c r="B303" s="1" t="s">
        <v>1206</v>
      </c>
      <c r="C303" s="1" t="s">
        <v>1207</v>
      </c>
      <c r="D303" s="1" t="s">
        <v>1208</v>
      </c>
      <c r="E303" s="2">
        <v>2019</v>
      </c>
      <c r="F303" s="3"/>
      <c r="G303" s="4">
        <v>45</v>
      </c>
      <c r="H303" s="5"/>
    </row>
    <row r="304" spans="1:8" x14ac:dyDescent="0.25">
      <c r="A304" s="1" t="s">
        <v>1209</v>
      </c>
      <c r="B304" s="1" t="s">
        <v>1210</v>
      </c>
      <c r="C304" s="1" t="s">
        <v>1211</v>
      </c>
      <c r="D304" s="1" t="s">
        <v>1212</v>
      </c>
      <c r="E304" s="2">
        <v>1988</v>
      </c>
      <c r="F304" s="3" t="s">
        <v>1213</v>
      </c>
      <c r="G304" s="4">
        <v>85</v>
      </c>
      <c r="H304" s="5"/>
    </row>
    <row r="305" spans="1:8" x14ac:dyDescent="0.25">
      <c r="A305" s="1" t="s">
        <v>1214</v>
      </c>
      <c r="B305" s="1" t="s">
        <v>166</v>
      </c>
      <c r="C305" s="1" t="s">
        <v>1215</v>
      </c>
      <c r="D305" s="1" t="s">
        <v>446</v>
      </c>
      <c r="E305" s="2">
        <v>2017</v>
      </c>
      <c r="F305" s="3"/>
      <c r="G305" s="4">
        <v>30</v>
      </c>
      <c r="H305" s="1" t="s">
        <v>1216</v>
      </c>
    </row>
    <row r="306" spans="1:8" x14ac:dyDescent="0.25">
      <c r="A306" s="1" t="s">
        <v>1217</v>
      </c>
      <c r="B306" s="5"/>
      <c r="C306" s="1" t="s">
        <v>1218</v>
      </c>
      <c r="D306" s="1" t="s">
        <v>65</v>
      </c>
      <c r="E306" s="2">
        <v>1932</v>
      </c>
      <c r="F306" s="3"/>
      <c r="G306" s="4">
        <v>40</v>
      </c>
      <c r="H306" s="1" t="s">
        <v>1219</v>
      </c>
    </row>
    <row r="307" spans="1:8" x14ac:dyDescent="0.25">
      <c r="A307" s="1" t="s">
        <v>1220</v>
      </c>
      <c r="B307" s="1" t="s">
        <v>1221</v>
      </c>
      <c r="C307" s="1" t="s">
        <v>1222</v>
      </c>
      <c r="D307" s="1" t="s">
        <v>796</v>
      </c>
      <c r="E307" s="2">
        <v>1913</v>
      </c>
      <c r="F307" s="3" t="s">
        <v>1223</v>
      </c>
      <c r="G307" s="4">
        <v>35</v>
      </c>
      <c r="H307" s="5"/>
    </row>
    <row r="308" spans="1:8" x14ac:dyDescent="0.25">
      <c r="A308" s="1" t="s">
        <v>1224</v>
      </c>
      <c r="B308" s="1" t="s">
        <v>1225</v>
      </c>
      <c r="C308" s="1" t="s">
        <v>1226</v>
      </c>
      <c r="D308" s="1" t="s">
        <v>1227</v>
      </c>
      <c r="E308" s="2">
        <v>1935</v>
      </c>
      <c r="F308" s="3" t="s">
        <v>138</v>
      </c>
      <c r="G308" s="4">
        <v>40</v>
      </c>
      <c r="H308" s="5"/>
    </row>
    <row r="309" spans="1:8" x14ac:dyDescent="0.25">
      <c r="A309" s="1" t="s">
        <v>1228</v>
      </c>
      <c r="B309" s="1" t="s">
        <v>1229</v>
      </c>
      <c r="C309" s="1" t="s">
        <v>1230</v>
      </c>
      <c r="D309" s="5"/>
      <c r="E309" s="2"/>
      <c r="F309" s="3"/>
      <c r="G309" s="4">
        <v>40</v>
      </c>
      <c r="H309" s="1" t="s">
        <v>122</v>
      </c>
    </row>
    <row r="310" spans="1:8" x14ac:dyDescent="0.25">
      <c r="A310" s="1" t="s">
        <v>1231</v>
      </c>
      <c r="B310" s="1" t="s">
        <v>1010</v>
      </c>
      <c r="C310" s="1" t="s">
        <v>1232</v>
      </c>
      <c r="D310" s="1" t="s">
        <v>364</v>
      </c>
      <c r="E310" s="2">
        <v>1979</v>
      </c>
      <c r="F310" s="3" t="s">
        <v>1233</v>
      </c>
      <c r="G310" s="4">
        <v>120</v>
      </c>
      <c r="H310" s="1" t="s">
        <v>1234</v>
      </c>
    </row>
    <row r="311" spans="1:8" x14ac:dyDescent="0.25">
      <c r="A311" s="1" t="s">
        <v>1235</v>
      </c>
      <c r="B311" s="1" t="s">
        <v>381</v>
      </c>
      <c r="C311" s="1" t="s">
        <v>1236</v>
      </c>
      <c r="D311" s="1" t="s">
        <v>1081</v>
      </c>
      <c r="E311" s="2">
        <v>1946</v>
      </c>
      <c r="F311" s="3" t="s">
        <v>1237</v>
      </c>
      <c r="G311" s="4">
        <v>35</v>
      </c>
      <c r="H311" s="5"/>
    </row>
    <row r="312" spans="1:8" x14ac:dyDescent="0.25">
      <c r="A312" s="1" t="s">
        <v>1238</v>
      </c>
      <c r="B312" s="5"/>
      <c r="C312" s="1" t="s">
        <v>1239</v>
      </c>
      <c r="D312" s="1" t="s">
        <v>1240</v>
      </c>
      <c r="E312" s="2" t="s">
        <v>236</v>
      </c>
      <c r="F312" s="3"/>
      <c r="G312" s="4">
        <v>35</v>
      </c>
      <c r="H312" s="1" t="s">
        <v>1241</v>
      </c>
    </row>
    <row r="313" spans="1:8" x14ac:dyDescent="0.25">
      <c r="A313" s="1" t="s">
        <v>1242</v>
      </c>
      <c r="B313" s="1" t="s">
        <v>1243</v>
      </c>
      <c r="C313" s="1" t="s">
        <v>1244</v>
      </c>
      <c r="D313" s="1" t="s">
        <v>1245</v>
      </c>
      <c r="E313" s="2">
        <v>1927</v>
      </c>
      <c r="F313" s="3" t="s">
        <v>1190</v>
      </c>
      <c r="G313" s="4">
        <v>30</v>
      </c>
      <c r="H313" s="5"/>
    </row>
    <row r="314" spans="1:8" x14ac:dyDescent="0.25">
      <c r="A314" s="1" t="s">
        <v>1242</v>
      </c>
      <c r="B314" s="1" t="s">
        <v>1246</v>
      </c>
      <c r="C314" s="1" t="s">
        <v>1247</v>
      </c>
      <c r="D314" s="1" t="s">
        <v>1248</v>
      </c>
      <c r="E314" s="2">
        <v>1927</v>
      </c>
      <c r="F314" s="3" t="s">
        <v>1249</v>
      </c>
      <c r="G314" s="4">
        <v>35</v>
      </c>
      <c r="H314" s="1" t="s">
        <v>1250</v>
      </c>
    </row>
    <row r="315" spans="1:8" x14ac:dyDescent="0.25">
      <c r="A315" s="1" t="s">
        <v>1251</v>
      </c>
      <c r="B315" s="1" t="s">
        <v>1252</v>
      </c>
      <c r="C315" s="1" t="s">
        <v>1253</v>
      </c>
      <c r="D315" s="1" t="s">
        <v>1254</v>
      </c>
      <c r="E315" s="2">
        <v>2020</v>
      </c>
      <c r="F315" s="3" t="s">
        <v>95</v>
      </c>
      <c r="G315" s="4">
        <v>45</v>
      </c>
      <c r="H315" s="5"/>
    </row>
    <row r="316" spans="1:8" x14ac:dyDescent="0.25">
      <c r="A316" s="1" t="s">
        <v>1251</v>
      </c>
      <c r="B316" s="1" t="s">
        <v>1255</v>
      </c>
      <c r="C316" s="1" t="s">
        <v>1256</v>
      </c>
      <c r="D316" s="1" t="s">
        <v>1257</v>
      </c>
      <c r="E316" s="2">
        <v>1978</v>
      </c>
      <c r="F316" s="3"/>
      <c r="G316" s="4">
        <v>30</v>
      </c>
      <c r="H316" s="1" t="s">
        <v>1258</v>
      </c>
    </row>
    <row r="317" spans="1:8" x14ac:dyDescent="0.25">
      <c r="A317" s="1" t="s">
        <v>1251</v>
      </c>
      <c r="B317" s="1" t="s">
        <v>1259</v>
      </c>
      <c r="C317" s="1" t="s">
        <v>1260</v>
      </c>
      <c r="D317" s="1" t="s">
        <v>1261</v>
      </c>
      <c r="E317" s="2">
        <v>2018</v>
      </c>
      <c r="F317" s="3" t="s">
        <v>80</v>
      </c>
      <c r="G317" s="4">
        <v>75</v>
      </c>
      <c r="H317" s="5"/>
    </row>
    <row r="318" spans="1:8" x14ac:dyDescent="0.25">
      <c r="A318" s="1" t="s">
        <v>1262</v>
      </c>
      <c r="B318" s="1" t="s">
        <v>48</v>
      </c>
      <c r="C318" s="1" t="s">
        <v>1263</v>
      </c>
      <c r="D318" s="1" t="s">
        <v>1264</v>
      </c>
      <c r="E318" s="2">
        <v>1993</v>
      </c>
      <c r="F318" s="3" t="s">
        <v>1265</v>
      </c>
      <c r="G318" s="4">
        <v>35</v>
      </c>
      <c r="H318" s="5"/>
    </row>
    <row r="319" spans="1:8" x14ac:dyDescent="0.25">
      <c r="A319" s="1" t="s">
        <v>1266</v>
      </c>
      <c r="B319" s="1" t="s">
        <v>41</v>
      </c>
      <c r="C319" s="1" t="s">
        <v>1267</v>
      </c>
      <c r="D319" s="1" t="s">
        <v>1268</v>
      </c>
      <c r="E319" s="2">
        <v>1980</v>
      </c>
      <c r="F319" s="3"/>
      <c r="G319" s="4">
        <v>35</v>
      </c>
      <c r="H319" s="5"/>
    </row>
    <row r="320" spans="1:8" x14ac:dyDescent="0.25">
      <c r="A320" s="1" t="s">
        <v>1269</v>
      </c>
      <c r="B320" s="1" t="s">
        <v>1270</v>
      </c>
      <c r="C320" s="1" t="s">
        <v>1271</v>
      </c>
      <c r="D320" s="1" t="s">
        <v>132</v>
      </c>
      <c r="E320" s="2">
        <v>1966</v>
      </c>
      <c r="F320" s="3"/>
      <c r="G320" s="4">
        <v>50</v>
      </c>
      <c r="H320" s="1" t="s">
        <v>1272</v>
      </c>
    </row>
    <row r="321" spans="1:8" x14ac:dyDescent="0.25">
      <c r="A321" s="1" t="s">
        <v>1273</v>
      </c>
      <c r="B321" s="1" t="s">
        <v>860</v>
      </c>
      <c r="C321" s="1" t="s">
        <v>1274</v>
      </c>
      <c r="D321" s="1" t="s">
        <v>1275</v>
      </c>
      <c r="E321" s="2">
        <v>1864</v>
      </c>
      <c r="F321" s="3"/>
      <c r="G321" s="4">
        <v>50</v>
      </c>
      <c r="H321" s="5"/>
    </row>
    <row r="322" spans="1:8" x14ac:dyDescent="0.25">
      <c r="A322" s="1" t="s">
        <v>1276</v>
      </c>
      <c r="B322" s="1" t="s">
        <v>1277</v>
      </c>
      <c r="C322" s="1" t="s">
        <v>1278</v>
      </c>
      <c r="D322" s="1" t="s">
        <v>1279</v>
      </c>
      <c r="E322" s="2">
        <v>2021</v>
      </c>
      <c r="F322" s="3"/>
      <c r="G322" s="4">
        <v>50</v>
      </c>
      <c r="H322" s="5"/>
    </row>
    <row r="323" spans="1:8" x14ac:dyDescent="0.25">
      <c r="A323" s="1" t="s">
        <v>1280</v>
      </c>
      <c r="B323" s="1" t="s">
        <v>1281</v>
      </c>
      <c r="C323" s="1" t="s">
        <v>1282</v>
      </c>
      <c r="D323" s="1" t="s">
        <v>1283</v>
      </c>
      <c r="E323" s="2">
        <v>1979</v>
      </c>
      <c r="F323" s="3"/>
      <c r="G323" s="4">
        <v>50</v>
      </c>
      <c r="H323" s="1" t="s">
        <v>1284</v>
      </c>
    </row>
    <row r="324" spans="1:8" x14ac:dyDescent="0.25">
      <c r="A324" s="1" t="s">
        <v>1285</v>
      </c>
      <c r="B324" s="1" t="s">
        <v>1286</v>
      </c>
      <c r="C324" s="1" t="s">
        <v>1287</v>
      </c>
      <c r="D324" s="1" t="s">
        <v>1288</v>
      </c>
      <c r="E324" s="2">
        <v>2001</v>
      </c>
      <c r="F324" s="3" t="s">
        <v>1289</v>
      </c>
      <c r="G324" s="4">
        <v>30</v>
      </c>
      <c r="H324" s="5"/>
    </row>
    <row r="325" spans="1:8" x14ac:dyDescent="0.25">
      <c r="A325" s="1" t="s">
        <v>1290</v>
      </c>
      <c r="B325" s="1" t="s">
        <v>1291</v>
      </c>
      <c r="C325" s="1" t="s">
        <v>1292</v>
      </c>
      <c r="D325" s="1" t="s">
        <v>637</v>
      </c>
      <c r="E325" s="2">
        <v>1901</v>
      </c>
      <c r="F325" s="3" t="s">
        <v>138</v>
      </c>
      <c r="G325" s="4">
        <v>45</v>
      </c>
      <c r="H325" s="5"/>
    </row>
    <row r="326" spans="1:8" x14ac:dyDescent="0.25">
      <c r="A326" s="1" t="s">
        <v>1293</v>
      </c>
      <c r="B326" s="1" t="s">
        <v>891</v>
      </c>
      <c r="C326" s="1" t="s">
        <v>1294</v>
      </c>
      <c r="D326" s="1" t="s">
        <v>1295</v>
      </c>
      <c r="E326" s="2">
        <v>2018</v>
      </c>
      <c r="F326" s="3" t="s">
        <v>1296</v>
      </c>
      <c r="G326" s="4">
        <v>40</v>
      </c>
      <c r="H326" s="5"/>
    </row>
    <row r="327" spans="1:8" x14ac:dyDescent="0.25">
      <c r="A327" s="1" t="s">
        <v>1297</v>
      </c>
      <c r="B327" s="1" t="s">
        <v>387</v>
      </c>
      <c r="C327" s="1" t="s">
        <v>1298</v>
      </c>
      <c r="D327" s="1" t="s">
        <v>1299</v>
      </c>
      <c r="E327" s="2">
        <v>1978</v>
      </c>
      <c r="F327" s="3" t="s">
        <v>95</v>
      </c>
      <c r="G327" s="4">
        <v>30</v>
      </c>
      <c r="H327" s="5"/>
    </row>
    <row r="328" spans="1:8" x14ac:dyDescent="0.25">
      <c r="A328" s="1" t="s">
        <v>1300</v>
      </c>
      <c r="B328" s="1" t="s">
        <v>1301</v>
      </c>
      <c r="C328" s="1" t="s">
        <v>1302</v>
      </c>
      <c r="D328" s="1" t="s">
        <v>1303</v>
      </c>
      <c r="E328" s="2">
        <v>1992</v>
      </c>
      <c r="F328" s="3"/>
      <c r="G328" s="4">
        <v>35</v>
      </c>
      <c r="H328" s="1" t="s">
        <v>318</v>
      </c>
    </row>
    <row r="329" spans="1:8" x14ac:dyDescent="0.25">
      <c r="A329" s="1" t="s">
        <v>1304</v>
      </c>
      <c r="B329" s="1" t="s">
        <v>41</v>
      </c>
      <c r="C329" s="1" t="s">
        <v>1305</v>
      </c>
      <c r="D329" s="1" t="s">
        <v>1306</v>
      </c>
      <c r="E329" s="2">
        <v>1926</v>
      </c>
      <c r="F329" s="3" t="s">
        <v>384</v>
      </c>
      <c r="G329" s="4">
        <v>32</v>
      </c>
      <c r="H329" s="5"/>
    </row>
    <row r="330" spans="1:8" x14ac:dyDescent="0.25">
      <c r="A330" s="1" t="s">
        <v>1307</v>
      </c>
      <c r="B330" s="1" t="s">
        <v>1308</v>
      </c>
      <c r="C330" s="1" t="s">
        <v>1309</v>
      </c>
      <c r="D330" s="1" t="s">
        <v>1310</v>
      </c>
      <c r="E330" s="2">
        <v>1969</v>
      </c>
      <c r="F330" s="3"/>
      <c r="G330" s="4">
        <v>35</v>
      </c>
      <c r="H330" s="1" t="s">
        <v>924</v>
      </c>
    </row>
    <row r="331" spans="1:8" x14ac:dyDescent="0.25">
      <c r="A331" s="1" t="s">
        <v>1311</v>
      </c>
      <c r="B331" s="1" t="s">
        <v>435</v>
      </c>
      <c r="C331" s="1" t="s">
        <v>1312</v>
      </c>
      <c r="D331" s="1" t="s">
        <v>1313</v>
      </c>
      <c r="E331" s="2"/>
      <c r="F331" s="3"/>
      <c r="G331" s="4">
        <v>30</v>
      </c>
      <c r="H331" s="1" t="s">
        <v>1314</v>
      </c>
    </row>
    <row r="332" spans="1:8" x14ac:dyDescent="0.25">
      <c r="A332" s="1" t="s">
        <v>1315</v>
      </c>
      <c r="B332" s="1" t="s">
        <v>1316</v>
      </c>
      <c r="C332" s="1" t="s">
        <v>1317</v>
      </c>
      <c r="D332" s="1" t="s">
        <v>1318</v>
      </c>
      <c r="E332" s="2">
        <v>2010</v>
      </c>
      <c r="F332" s="3"/>
      <c r="G332" s="4">
        <v>50</v>
      </c>
      <c r="H332" s="5"/>
    </row>
    <row r="333" spans="1:8" x14ac:dyDescent="0.25">
      <c r="A333" s="1" t="s">
        <v>1319</v>
      </c>
      <c r="B333" s="1" t="s">
        <v>1320</v>
      </c>
      <c r="C333" s="1" t="s">
        <v>1321</v>
      </c>
      <c r="D333" s="1" t="s">
        <v>1322</v>
      </c>
      <c r="E333" s="2">
        <v>1970</v>
      </c>
      <c r="F333" s="3"/>
      <c r="G333" s="4">
        <v>150</v>
      </c>
      <c r="H333" s="1" t="s">
        <v>1323</v>
      </c>
    </row>
    <row r="334" spans="1:8" x14ac:dyDescent="0.25">
      <c r="A334" s="1" t="s">
        <v>1324</v>
      </c>
      <c r="B334" s="1" t="s">
        <v>1325</v>
      </c>
      <c r="C334" s="1" t="s">
        <v>1326</v>
      </c>
      <c r="D334" s="1" t="s">
        <v>1327</v>
      </c>
      <c r="E334" s="2">
        <v>1912</v>
      </c>
      <c r="F334" s="3"/>
      <c r="G334" s="4">
        <v>30</v>
      </c>
      <c r="H334" s="5"/>
    </row>
    <row r="335" spans="1:8" x14ac:dyDescent="0.25">
      <c r="A335" s="1" t="s">
        <v>1328</v>
      </c>
      <c r="B335" s="5"/>
      <c r="C335" s="1" t="s">
        <v>1329</v>
      </c>
      <c r="D335" s="1" t="s">
        <v>1330</v>
      </c>
      <c r="E335" s="2">
        <v>1903</v>
      </c>
      <c r="F335" s="3" t="s">
        <v>1237</v>
      </c>
      <c r="G335" s="4">
        <v>32</v>
      </c>
      <c r="H335" s="1" t="s">
        <v>1331</v>
      </c>
    </row>
    <row r="336" spans="1:8" x14ac:dyDescent="0.25">
      <c r="A336" s="1" t="s">
        <v>1332</v>
      </c>
      <c r="B336" s="1" t="s">
        <v>731</v>
      </c>
      <c r="C336" s="1" t="s">
        <v>1333</v>
      </c>
      <c r="D336" s="1" t="s">
        <v>1334</v>
      </c>
      <c r="E336" s="2">
        <v>1923</v>
      </c>
      <c r="F336" s="3"/>
      <c r="G336" s="4">
        <v>30</v>
      </c>
      <c r="H336" s="1" t="s">
        <v>1335</v>
      </c>
    </row>
    <row r="337" spans="1:8" x14ac:dyDescent="0.25">
      <c r="A337" s="1" t="s">
        <v>1336</v>
      </c>
      <c r="B337" s="1" t="s">
        <v>1337</v>
      </c>
      <c r="C337" s="1" t="s">
        <v>1338</v>
      </c>
      <c r="D337" s="1" t="s">
        <v>132</v>
      </c>
      <c r="E337" s="2">
        <v>1976</v>
      </c>
      <c r="F337" s="3"/>
      <c r="G337" s="4">
        <v>45</v>
      </c>
      <c r="H337" s="5"/>
    </row>
    <row r="338" spans="1:8" x14ac:dyDescent="0.25">
      <c r="A338" s="1" t="s">
        <v>1339</v>
      </c>
      <c r="B338" s="1" t="s">
        <v>1340</v>
      </c>
      <c r="C338" s="1" t="s">
        <v>1341</v>
      </c>
      <c r="D338" s="1" t="s">
        <v>1342</v>
      </c>
      <c r="E338" s="2">
        <v>1982</v>
      </c>
      <c r="F338" s="3"/>
      <c r="G338" s="4">
        <v>100</v>
      </c>
      <c r="H338" s="1" t="s">
        <v>1343</v>
      </c>
    </row>
    <row r="339" spans="1:8" x14ac:dyDescent="0.25">
      <c r="A339" s="1" t="s">
        <v>1344</v>
      </c>
      <c r="B339" s="1" t="s">
        <v>685</v>
      </c>
      <c r="C339" s="1" t="s">
        <v>1345</v>
      </c>
      <c r="D339" s="1" t="s">
        <v>1318</v>
      </c>
      <c r="E339" s="2">
        <v>1986</v>
      </c>
      <c r="F339" s="3" t="s">
        <v>1346</v>
      </c>
      <c r="G339" s="4">
        <v>150</v>
      </c>
      <c r="H339" s="5"/>
    </row>
    <row r="340" spans="1:8" x14ac:dyDescent="0.25">
      <c r="A340" s="1" t="s">
        <v>1347</v>
      </c>
      <c r="B340" s="1" t="s">
        <v>1348</v>
      </c>
      <c r="C340" s="1" t="s">
        <v>1349</v>
      </c>
      <c r="D340" s="1" t="s">
        <v>1350</v>
      </c>
      <c r="E340" s="2">
        <v>1995</v>
      </c>
      <c r="F340" s="3" t="s">
        <v>1351</v>
      </c>
      <c r="G340" s="4">
        <v>30</v>
      </c>
      <c r="H340" s="5"/>
    </row>
    <row r="341" spans="1:8" x14ac:dyDescent="0.25">
      <c r="A341" s="1" t="s">
        <v>1352</v>
      </c>
      <c r="B341" s="1" t="s">
        <v>1353</v>
      </c>
      <c r="C341" s="1" t="s">
        <v>1354</v>
      </c>
      <c r="D341" s="1" t="s">
        <v>1355</v>
      </c>
      <c r="E341" s="2">
        <v>1969</v>
      </c>
      <c r="F341" s="3"/>
      <c r="G341" s="4">
        <v>50</v>
      </c>
      <c r="H341" s="6" t="s">
        <v>1356</v>
      </c>
    </row>
    <row r="342" spans="1:8" x14ac:dyDescent="0.25">
      <c r="A342" s="1" t="s">
        <v>1357</v>
      </c>
      <c r="B342" s="1" t="s">
        <v>1358</v>
      </c>
      <c r="C342" s="1" t="s">
        <v>1359</v>
      </c>
      <c r="D342" s="1" t="s">
        <v>1061</v>
      </c>
      <c r="E342" s="2">
        <v>1953</v>
      </c>
      <c r="F342" s="3" t="s">
        <v>138</v>
      </c>
      <c r="G342" s="4">
        <v>35</v>
      </c>
      <c r="H342" s="6"/>
    </row>
    <row r="343" spans="1:8" x14ac:dyDescent="0.25">
      <c r="A343" s="1" t="s">
        <v>1360</v>
      </c>
      <c r="B343" s="1" t="s">
        <v>1361</v>
      </c>
      <c r="C343" s="1" t="s">
        <v>1362</v>
      </c>
      <c r="D343" s="1" t="s">
        <v>1363</v>
      </c>
      <c r="E343" s="2">
        <v>1978</v>
      </c>
      <c r="F343" s="3"/>
      <c r="G343" s="4">
        <v>100</v>
      </c>
      <c r="H343" s="1" t="s">
        <v>1364</v>
      </c>
    </row>
    <row r="344" spans="1:8" x14ac:dyDescent="0.25">
      <c r="A344" s="1" t="s">
        <v>1365</v>
      </c>
      <c r="B344" s="1" t="s">
        <v>1366</v>
      </c>
      <c r="C344" s="1" t="s">
        <v>1367</v>
      </c>
      <c r="D344" s="1" t="s">
        <v>1368</v>
      </c>
      <c r="E344" s="2">
        <v>2010</v>
      </c>
      <c r="F344" s="3"/>
      <c r="G344" s="4">
        <v>60</v>
      </c>
      <c r="H344" s="1" t="s">
        <v>1369</v>
      </c>
    </row>
    <row r="345" spans="1:8" x14ac:dyDescent="0.25">
      <c r="A345" s="1" t="s">
        <v>1370</v>
      </c>
      <c r="B345" s="1" t="s">
        <v>1371</v>
      </c>
      <c r="C345" s="1" t="s">
        <v>1372</v>
      </c>
      <c r="D345" s="1" t="s">
        <v>1373</v>
      </c>
      <c r="E345" s="2">
        <v>1957</v>
      </c>
      <c r="F345" s="3" t="s">
        <v>1374</v>
      </c>
      <c r="G345" s="4">
        <v>100</v>
      </c>
      <c r="H345" s="5"/>
    </row>
    <row r="346" spans="1:8" x14ac:dyDescent="0.25">
      <c r="A346" s="1" t="s">
        <v>1370</v>
      </c>
      <c r="B346" s="1" t="s">
        <v>1375</v>
      </c>
      <c r="C346" s="1" t="s">
        <v>1376</v>
      </c>
      <c r="D346" s="1" t="s">
        <v>1377</v>
      </c>
      <c r="E346" s="2">
        <v>2018</v>
      </c>
      <c r="F346" s="3" t="s">
        <v>1378</v>
      </c>
      <c r="G346" s="4">
        <v>40</v>
      </c>
      <c r="H346" s="5"/>
    </row>
    <row r="347" spans="1:8" x14ac:dyDescent="0.25">
      <c r="A347" s="1" t="s">
        <v>1379</v>
      </c>
      <c r="B347" s="1" t="s">
        <v>1380</v>
      </c>
      <c r="C347" s="1" t="s">
        <v>1381</v>
      </c>
      <c r="D347" s="1" t="s">
        <v>1382</v>
      </c>
      <c r="E347" s="2">
        <v>1942</v>
      </c>
      <c r="F347" s="3"/>
      <c r="G347" s="4">
        <v>30</v>
      </c>
      <c r="H347" s="1" t="s">
        <v>1383</v>
      </c>
    </row>
    <row r="348" spans="1:8" x14ac:dyDescent="0.25">
      <c r="A348" s="1" t="s">
        <v>1384</v>
      </c>
      <c r="B348" s="1" t="s">
        <v>1124</v>
      </c>
      <c r="C348" s="1" t="s">
        <v>1385</v>
      </c>
      <c r="D348" s="1" t="s">
        <v>1386</v>
      </c>
      <c r="E348" s="2">
        <v>1997</v>
      </c>
      <c r="F348" s="3"/>
      <c r="G348" s="4">
        <v>100</v>
      </c>
      <c r="H348" s="1" t="s">
        <v>1387</v>
      </c>
    </row>
    <row r="349" spans="1:8" x14ac:dyDescent="0.25">
      <c r="A349" s="1" t="s">
        <v>1384</v>
      </c>
      <c r="B349" s="1" t="s">
        <v>1124</v>
      </c>
      <c r="C349" s="1" t="s">
        <v>1388</v>
      </c>
      <c r="D349" s="1" t="s">
        <v>577</v>
      </c>
      <c r="E349" s="2">
        <v>1995</v>
      </c>
      <c r="F349" s="3" t="s">
        <v>1389</v>
      </c>
      <c r="G349" s="4">
        <v>65</v>
      </c>
      <c r="H349" s="1" t="s">
        <v>1390</v>
      </c>
    </row>
    <row r="350" spans="1:8" x14ac:dyDescent="0.25">
      <c r="A350" s="1" t="s">
        <v>1384</v>
      </c>
      <c r="B350" s="1" t="s">
        <v>1124</v>
      </c>
      <c r="C350" s="1" t="s">
        <v>1391</v>
      </c>
      <c r="D350" s="1" t="s">
        <v>577</v>
      </c>
      <c r="E350" s="2">
        <v>1996</v>
      </c>
      <c r="F350" s="3"/>
      <c r="G350" s="4">
        <v>35</v>
      </c>
      <c r="H350" s="5"/>
    </row>
    <row r="351" spans="1:8" x14ac:dyDescent="0.25">
      <c r="A351" s="1" t="s">
        <v>1392</v>
      </c>
      <c r="B351" s="1" t="s">
        <v>677</v>
      </c>
      <c r="C351" s="1" t="s">
        <v>1393</v>
      </c>
      <c r="D351" s="5"/>
      <c r="E351" s="2"/>
      <c r="F351" s="3"/>
      <c r="G351" s="4">
        <v>30</v>
      </c>
      <c r="H351" s="1" t="s">
        <v>1394</v>
      </c>
    </row>
    <row r="352" spans="1:8" x14ac:dyDescent="0.25">
      <c r="A352" s="1" t="s">
        <v>1395</v>
      </c>
      <c r="B352" s="1" t="s">
        <v>227</v>
      </c>
      <c r="C352" s="1" t="s">
        <v>1396</v>
      </c>
      <c r="D352" s="1" t="s">
        <v>1397</v>
      </c>
      <c r="E352" s="2">
        <v>1996</v>
      </c>
      <c r="F352" s="3"/>
      <c r="G352" s="4">
        <v>100</v>
      </c>
      <c r="H352" s="1" t="s">
        <v>1398</v>
      </c>
    </row>
    <row r="353" spans="1:8" x14ac:dyDescent="0.25">
      <c r="A353" s="1" t="s">
        <v>1399</v>
      </c>
      <c r="B353" s="1" t="s">
        <v>1400</v>
      </c>
      <c r="C353" s="1" t="s">
        <v>1401</v>
      </c>
      <c r="D353" s="1" t="s">
        <v>1330</v>
      </c>
      <c r="E353" s="2">
        <v>1917</v>
      </c>
      <c r="F353" s="3" t="s">
        <v>138</v>
      </c>
      <c r="G353" s="4">
        <v>75</v>
      </c>
      <c r="H353" s="5"/>
    </row>
    <row r="354" spans="1:8" x14ac:dyDescent="0.25">
      <c r="A354" s="1" t="s">
        <v>1402</v>
      </c>
      <c r="B354" s="1" t="s">
        <v>1403</v>
      </c>
      <c r="C354" s="1" t="s">
        <v>1404</v>
      </c>
      <c r="D354" s="1" t="s">
        <v>1405</v>
      </c>
      <c r="E354" s="2">
        <v>1996</v>
      </c>
      <c r="F354" s="3" t="s">
        <v>1406</v>
      </c>
      <c r="G354" s="4">
        <v>50</v>
      </c>
      <c r="H354" s="5"/>
    </row>
    <row r="355" spans="1:8" x14ac:dyDescent="0.25">
      <c r="A355" s="1" t="s">
        <v>1407</v>
      </c>
      <c r="B355" s="1" t="s">
        <v>1408</v>
      </c>
      <c r="C355" s="1" t="s">
        <v>1409</v>
      </c>
      <c r="D355" s="1" t="s">
        <v>224</v>
      </c>
      <c r="E355" s="2">
        <v>1993</v>
      </c>
      <c r="F355" s="3"/>
      <c r="G355" s="4">
        <v>100</v>
      </c>
      <c r="H355" s="1" t="s">
        <v>1410</v>
      </c>
    </row>
    <row r="356" spans="1:8" x14ac:dyDescent="0.25">
      <c r="A356" s="1" t="s">
        <v>1411</v>
      </c>
      <c r="B356" s="1" t="s">
        <v>1412</v>
      </c>
      <c r="C356" s="1" t="s">
        <v>1413</v>
      </c>
      <c r="D356" s="1" t="s">
        <v>1414</v>
      </c>
      <c r="E356" s="2">
        <v>1882</v>
      </c>
      <c r="F356" s="3"/>
      <c r="G356" s="4">
        <v>125</v>
      </c>
      <c r="H356" s="5"/>
    </row>
    <row r="357" spans="1:8" x14ac:dyDescent="0.25">
      <c r="A357" s="1" t="s">
        <v>1415</v>
      </c>
      <c r="B357" s="1" t="s">
        <v>266</v>
      </c>
      <c r="C357" s="1" t="s">
        <v>1416</v>
      </c>
      <c r="D357" s="1" t="s">
        <v>1417</v>
      </c>
      <c r="E357" s="2">
        <v>1967</v>
      </c>
      <c r="F357" s="3" t="s">
        <v>138</v>
      </c>
      <c r="G357" s="4">
        <v>35</v>
      </c>
      <c r="H357" s="6" t="s">
        <v>666</v>
      </c>
    </row>
    <row r="358" spans="1:8" x14ac:dyDescent="0.25">
      <c r="A358" s="1" t="s">
        <v>1418</v>
      </c>
      <c r="B358" s="1" t="s">
        <v>1419</v>
      </c>
      <c r="C358" s="1" t="s">
        <v>1420</v>
      </c>
      <c r="D358" s="1" t="s">
        <v>1421</v>
      </c>
      <c r="E358" s="2">
        <v>1989</v>
      </c>
      <c r="F358" s="3" t="s">
        <v>1422</v>
      </c>
      <c r="G358" s="4">
        <v>50</v>
      </c>
      <c r="H358" s="5"/>
    </row>
    <row r="359" spans="1:8" x14ac:dyDescent="0.25">
      <c r="A359" s="1" t="s">
        <v>1423</v>
      </c>
      <c r="B359" s="1" t="s">
        <v>217</v>
      </c>
      <c r="C359" s="1" t="s">
        <v>1424</v>
      </c>
      <c r="D359" s="1" t="s">
        <v>1425</v>
      </c>
      <c r="E359" s="2">
        <v>1997</v>
      </c>
      <c r="F359" s="3"/>
      <c r="G359" s="4">
        <v>45</v>
      </c>
      <c r="H359" s="5"/>
    </row>
    <row r="360" spans="1:8" x14ac:dyDescent="0.25">
      <c r="A360" s="1" t="s">
        <v>1426</v>
      </c>
      <c r="B360" s="1" t="s">
        <v>1427</v>
      </c>
      <c r="C360" s="1" t="s">
        <v>1428</v>
      </c>
      <c r="D360" s="1" t="s">
        <v>1429</v>
      </c>
      <c r="E360" s="2">
        <v>1997</v>
      </c>
      <c r="F360" s="3"/>
      <c r="G360" s="4">
        <v>35</v>
      </c>
      <c r="H360" s="1" t="s">
        <v>1430</v>
      </c>
    </row>
    <row r="361" spans="1:8" x14ac:dyDescent="0.25">
      <c r="A361" s="1" t="s">
        <v>1426</v>
      </c>
      <c r="B361" s="1" t="s">
        <v>1427</v>
      </c>
      <c r="C361" s="1" t="s">
        <v>1431</v>
      </c>
      <c r="D361" s="1"/>
      <c r="E361" s="2"/>
      <c r="F361" s="3"/>
      <c r="G361" s="4"/>
      <c r="H361" s="5"/>
    </row>
    <row r="362" spans="1:8" x14ac:dyDescent="0.25">
      <c r="A362" s="1" t="s">
        <v>1432</v>
      </c>
      <c r="B362" s="1" t="s">
        <v>1433</v>
      </c>
      <c r="C362" s="1" t="s">
        <v>1434</v>
      </c>
      <c r="D362" s="1" t="s">
        <v>1435</v>
      </c>
      <c r="E362" s="2">
        <v>1954</v>
      </c>
      <c r="F362" s="3" t="s">
        <v>138</v>
      </c>
      <c r="G362" s="4">
        <v>100</v>
      </c>
      <c r="H362" s="6" t="s">
        <v>1436</v>
      </c>
    </row>
    <row r="363" spans="1:8" x14ac:dyDescent="0.25">
      <c r="A363" s="1" t="s">
        <v>1437</v>
      </c>
      <c r="B363" s="1" t="s">
        <v>1438</v>
      </c>
      <c r="C363" s="1" t="s">
        <v>1439</v>
      </c>
      <c r="D363" s="1" t="s">
        <v>1440</v>
      </c>
      <c r="E363" s="2">
        <v>1948</v>
      </c>
      <c r="F363" s="3" t="s">
        <v>1441</v>
      </c>
      <c r="G363" s="4">
        <v>50</v>
      </c>
      <c r="H363" s="5"/>
    </row>
    <row r="364" spans="1:8" x14ac:dyDescent="0.25">
      <c r="A364" s="1" t="s">
        <v>1442</v>
      </c>
      <c r="B364" s="1" t="s">
        <v>1443</v>
      </c>
      <c r="C364" s="1" t="s">
        <v>1444</v>
      </c>
      <c r="D364" s="1" t="s">
        <v>1445</v>
      </c>
      <c r="E364" s="2">
        <v>2006</v>
      </c>
      <c r="F364" s="3" t="s">
        <v>95</v>
      </c>
      <c r="G364" s="4">
        <v>60</v>
      </c>
      <c r="H364" s="5"/>
    </row>
    <row r="365" spans="1:8" x14ac:dyDescent="0.25">
      <c r="A365" s="1" t="s">
        <v>1446</v>
      </c>
      <c r="B365" s="1" t="s">
        <v>1447</v>
      </c>
      <c r="C365" s="1" t="s">
        <v>1448</v>
      </c>
      <c r="D365" s="1" t="s">
        <v>1449</v>
      </c>
      <c r="E365" s="2">
        <v>1965</v>
      </c>
      <c r="F365" s="3" t="s">
        <v>1450</v>
      </c>
      <c r="G365" s="4">
        <v>40</v>
      </c>
      <c r="H365" s="5"/>
    </row>
    <row r="366" spans="1:8" x14ac:dyDescent="0.25">
      <c r="A366" s="1" t="s">
        <v>1446</v>
      </c>
      <c r="B366" s="1" t="s">
        <v>1447</v>
      </c>
      <c r="C366" s="1" t="s">
        <v>1451</v>
      </c>
      <c r="D366" s="1" t="s">
        <v>1452</v>
      </c>
      <c r="E366" s="2"/>
      <c r="F366" s="3"/>
      <c r="G366" s="4">
        <v>40</v>
      </c>
      <c r="H366" s="1" t="s">
        <v>1453</v>
      </c>
    </row>
    <row r="367" spans="1:8" x14ac:dyDescent="0.25">
      <c r="A367" s="1" t="s">
        <v>1446</v>
      </c>
      <c r="B367" s="1" t="s">
        <v>1447</v>
      </c>
      <c r="C367" s="1" t="s">
        <v>1451</v>
      </c>
      <c r="D367" s="1" t="s">
        <v>1454</v>
      </c>
      <c r="E367" s="2">
        <v>1962</v>
      </c>
      <c r="F367" s="3" t="s">
        <v>1455</v>
      </c>
      <c r="G367" s="4">
        <v>32</v>
      </c>
      <c r="H367" s="5"/>
    </row>
    <row r="368" spans="1:8" x14ac:dyDescent="0.25">
      <c r="A368" s="1" t="s">
        <v>1446</v>
      </c>
      <c r="B368" s="1" t="s">
        <v>1447</v>
      </c>
      <c r="C368" s="1" t="s">
        <v>1456</v>
      </c>
      <c r="D368" s="1" t="s">
        <v>1457</v>
      </c>
      <c r="E368" s="2">
        <v>1973</v>
      </c>
      <c r="F368" s="3"/>
      <c r="G368" s="4">
        <v>40</v>
      </c>
      <c r="H368" s="5"/>
    </row>
    <row r="369" spans="1:8" x14ac:dyDescent="0.25">
      <c r="A369" s="1" t="s">
        <v>1446</v>
      </c>
      <c r="B369" s="1" t="s">
        <v>1447</v>
      </c>
      <c r="C369" s="1" t="s">
        <v>1456</v>
      </c>
      <c r="D369" s="1" t="s">
        <v>1264</v>
      </c>
      <c r="E369" s="2" t="s">
        <v>236</v>
      </c>
      <c r="F369" s="3"/>
      <c r="G369" s="4">
        <v>50</v>
      </c>
      <c r="H369" s="1" t="s">
        <v>1046</v>
      </c>
    </row>
    <row r="370" spans="1:8" x14ac:dyDescent="0.25">
      <c r="A370" s="1" t="s">
        <v>1458</v>
      </c>
      <c r="B370" s="1" t="s">
        <v>1459</v>
      </c>
      <c r="C370" s="1" t="s">
        <v>1460</v>
      </c>
      <c r="D370" s="1" t="s">
        <v>1461</v>
      </c>
      <c r="E370" s="2">
        <v>1995</v>
      </c>
      <c r="F370" s="3" t="s">
        <v>1462</v>
      </c>
      <c r="G370" s="4">
        <v>35</v>
      </c>
      <c r="H370" s="5"/>
    </row>
    <row r="371" spans="1:8" x14ac:dyDescent="0.25">
      <c r="A371" s="1" t="s">
        <v>1463</v>
      </c>
      <c r="B371" s="1" t="s">
        <v>1136</v>
      </c>
      <c r="C371" s="1" t="s">
        <v>1464</v>
      </c>
      <c r="D371" s="1" t="s">
        <v>1429</v>
      </c>
      <c r="E371" s="2">
        <v>1997</v>
      </c>
      <c r="F371" s="3"/>
      <c r="G371" s="4">
        <v>45</v>
      </c>
      <c r="H371" s="1" t="s">
        <v>1465</v>
      </c>
    </row>
    <row r="372" spans="1:8" x14ac:dyDescent="0.25">
      <c r="A372" s="1" t="s">
        <v>1463</v>
      </c>
      <c r="B372" s="1" t="s">
        <v>1136</v>
      </c>
      <c r="C372" s="1" t="s">
        <v>1466</v>
      </c>
      <c r="D372" s="1" t="s">
        <v>998</v>
      </c>
      <c r="E372" s="2">
        <v>1997</v>
      </c>
      <c r="F372" s="3" t="s">
        <v>1467</v>
      </c>
      <c r="G372" s="4">
        <v>45</v>
      </c>
      <c r="H372" s="5"/>
    </row>
    <row r="373" spans="1:8" x14ac:dyDescent="0.25">
      <c r="A373" s="1" t="s">
        <v>1468</v>
      </c>
      <c r="B373" s="1" t="s">
        <v>1469</v>
      </c>
      <c r="C373" s="1" t="s">
        <v>1470</v>
      </c>
      <c r="D373" s="1" t="s">
        <v>1471</v>
      </c>
      <c r="E373" s="2">
        <v>2013</v>
      </c>
      <c r="F373" s="3"/>
      <c r="G373" s="4">
        <v>175</v>
      </c>
      <c r="H373" s="5"/>
    </row>
    <row r="374" spans="1:8" x14ac:dyDescent="0.25">
      <c r="A374" s="1" t="s">
        <v>1472</v>
      </c>
      <c r="B374" s="5"/>
      <c r="C374" s="1" t="s">
        <v>1473</v>
      </c>
      <c r="D374" s="1" t="s">
        <v>1474</v>
      </c>
      <c r="E374" s="2">
        <v>1885</v>
      </c>
      <c r="F374" s="3" t="s">
        <v>1475</v>
      </c>
      <c r="G374" s="4">
        <v>35</v>
      </c>
      <c r="H374" s="1" t="s">
        <v>1476</v>
      </c>
    </row>
    <row r="375" spans="1:8" x14ac:dyDescent="0.25">
      <c r="A375" s="1" t="s">
        <v>1477</v>
      </c>
      <c r="B375" s="1" t="s">
        <v>1478</v>
      </c>
      <c r="C375" s="1" t="s">
        <v>1479</v>
      </c>
      <c r="D375" s="1" t="s">
        <v>1480</v>
      </c>
      <c r="E375" s="2">
        <v>1870</v>
      </c>
      <c r="F375" s="3" t="s">
        <v>138</v>
      </c>
      <c r="G375" s="4">
        <v>45</v>
      </c>
      <c r="H375" s="5"/>
    </row>
    <row r="376" spans="1:8" x14ac:dyDescent="0.25">
      <c r="A376" s="1" t="s">
        <v>1481</v>
      </c>
      <c r="B376" s="1" t="s">
        <v>1482</v>
      </c>
      <c r="C376" s="1" t="s">
        <v>1483</v>
      </c>
      <c r="D376" s="1" t="s">
        <v>1484</v>
      </c>
      <c r="E376" s="2">
        <v>1963</v>
      </c>
      <c r="F376" s="3"/>
      <c r="G376" s="4">
        <v>40</v>
      </c>
      <c r="H376" s="5"/>
    </row>
    <row r="377" spans="1:8" x14ac:dyDescent="0.25">
      <c r="A377" s="1" t="s">
        <v>1485</v>
      </c>
      <c r="B377" s="1" t="s">
        <v>654</v>
      </c>
      <c r="C377" s="1" t="s">
        <v>1486</v>
      </c>
      <c r="D377" s="1" t="s">
        <v>525</v>
      </c>
      <c r="E377" s="2">
        <v>1997</v>
      </c>
      <c r="F377" s="3" t="s">
        <v>1487</v>
      </c>
      <c r="G377" s="4">
        <v>30</v>
      </c>
      <c r="H377" s="5"/>
    </row>
    <row r="378" spans="1:8" x14ac:dyDescent="0.25">
      <c r="A378" s="1" t="s">
        <v>1488</v>
      </c>
      <c r="B378" s="1" t="s">
        <v>1489</v>
      </c>
      <c r="C378" s="1" t="s">
        <v>1490</v>
      </c>
      <c r="D378" s="1" t="s">
        <v>1491</v>
      </c>
      <c r="E378" s="2">
        <v>1947</v>
      </c>
      <c r="F378" s="3" t="s">
        <v>138</v>
      </c>
      <c r="G378" s="4">
        <v>30</v>
      </c>
      <c r="H378" s="5"/>
    </row>
    <row r="379" spans="1:8" x14ac:dyDescent="0.25">
      <c r="A379" s="1" t="s">
        <v>1492</v>
      </c>
      <c r="B379" s="1" t="s">
        <v>1493</v>
      </c>
      <c r="C379" s="1" t="s">
        <v>1494</v>
      </c>
      <c r="D379" s="1" t="s">
        <v>1495</v>
      </c>
      <c r="E379" s="2">
        <v>1981</v>
      </c>
      <c r="F379" s="3"/>
      <c r="G379" s="4">
        <v>60</v>
      </c>
      <c r="H379" s="1" t="s">
        <v>1496</v>
      </c>
    </row>
    <row r="380" spans="1:8" x14ac:dyDescent="0.25">
      <c r="A380" s="1" t="s">
        <v>1497</v>
      </c>
      <c r="B380" s="1" t="s">
        <v>151</v>
      </c>
      <c r="C380" s="1" t="s">
        <v>1498</v>
      </c>
      <c r="D380" s="1" t="s">
        <v>1499</v>
      </c>
      <c r="E380" s="2">
        <v>1948</v>
      </c>
      <c r="F380" s="3"/>
      <c r="G380" s="4">
        <v>30</v>
      </c>
      <c r="H380" s="1" t="s">
        <v>1500</v>
      </c>
    </row>
    <row r="381" spans="1:8" x14ac:dyDescent="0.25">
      <c r="A381" s="1" t="s">
        <v>1501</v>
      </c>
      <c r="B381" s="1" t="s">
        <v>1502</v>
      </c>
      <c r="C381" s="1" t="s">
        <v>1503</v>
      </c>
      <c r="D381" s="1" t="s">
        <v>1504</v>
      </c>
      <c r="E381" s="2">
        <v>2022</v>
      </c>
      <c r="F381" s="3"/>
      <c r="G381" s="4">
        <v>75</v>
      </c>
      <c r="H381" s="5"/>
    </row>
    <row r="382" spans="1:8" x14ac:dyDescent="0.25">
      <c r="A382" s="1" t="s">
        <v>1505</v>
      </c>
      <c r="B382" s="1" t="s">
        <v>1506</v>
      </c>
      <c r="C382" s="1" t="s">
        <v>1507</v>
      </c>
      <c r="D382" s="1" t="s">
        <v>1508</v>
      </c>
      <c r="E382" s="2">
        <v>2020</v>
      </c>
      <c r="F382" s="3"/>
      <c r="G382" s="4">
        <v>40</v>
      </c>
      <c r="H382" s="1" t="s">
        <v>1509</v>
      </c>
    </row>
    <row r="383" spans="1:8" x14ac:dyDescent="0.25">
      <c r="A383" s="1" t="s">
        <v>1510</v>
      </c>
      <c r="B383" s="1" t="s">
        <v>233</v>
      </c>
      <c r="C383" s="1" t="s">
        <v>1511</v>
      </c>
      <c r="D383" s="1" t="s">
        <v>1512</v>
      </c>
      <c r="E383" s="2">
        <v>1952</v>
      </c>
      <c r="F383" s="3"/>
      <c r="G383" s="4">
        <v>30</v>
      </c>
      <c r="H383" s="5"/>
    </row>
    <row r="384" spans="1:8" x14ac:dyDescent="0.25">
      <c r="A384" s="1" t="s">
        <v>1513</v>
      </c>
      <c r="B384" s="1" t="s">
        <v>1514</v>
      </c>
      <c r="C384" s="1" t="s">
        <v>1515</v>
      </c>
      <c r="D384" s="1" t="s">
        <v>1516</v>
      </c>
      <c r="E384" s="2">
        <v>1998</v>
      </c>
      <c r="F384" s="3" t="s">
        <v>95</v>
      </c>
      <c r="G384" s="4">
        <v>30</v>
      </c>
      <c r="H384" s="1" t="s">
        <v>1517</v>
      </c>
    </row>
    <row r="385" spans="1:8" x14ac:dyDescent="0.25">
      <c r="A385" s="1" t="s">
        <v>1513</v>
      </c>
      <c r="B385" s="1" t="s">
        <v>1518</v>
      </c>
      <c r="C385" s="1" t="s">
        <v>1519</v>
      </c>
      <c r="D385" s="1" t="s">
        <v>1516</v>
      </c>
      <c r="E385" s="2">
        <v>1994</v>
      </c>
      <c r="F385" s="3"/>
      <c r="G385" s="4">
        <v>40</v>
      </c>
      <c r="H385" s="1" t="s">
        <v>1520</v>
      </c>
    </row>
    <row r="386" spans="1:8" x14ac:dyDescent="0.25">
      <c r="A386" s="1" t="s">
        <v>1521</v>
      </c>
      <c r="B386" s="1" t="s">
        <v>1522</v>
      </c>
      <c r="C386" s="1" t="s">
        <v>1523</v>
      </c>
      <c r="D386" s="1" t="s">
        <v>1524</v>
      </c>
      <c r="E386" s="2">
        <v>1937</v>
      </c>
      <c r="F386" s="3" t="s">
        <v>1525</v>
      </c>
      <c r="G386" s="4">
        <v>50</v>
      </c>
      <c r="H386" s="1" t="s">
        <v>1526</v>
      </c>
    </row>
    <row r="387" spans="1:8" x14ac:dyDescent="0.25">
      <c r="A387" s="1" t="s">
        <v>1527</v>
      </c>
      <c r="B387" s="1" t="s">
        <v>266</v>
      </c>
      <c r="C387" s="1" t="s">
        <v>1528</v>
      </c>
      <c r="D387" s="1" t="s">
        <v>1529</v>
      </c>
      <c r="E387" s="2">
        <v>1973</v>
      </c>
      <c r="F387" s="3"/>
      <c r="G387" s="4">
        <v>60</v>
      </c>
      <c r="H387" s="5"/>
    </row>
    <row r="388" spans="1:8" x14ac:dyDescent="0.25">
      <c r="A388" s="1" t="s">
        <v>1530</v>
      </c>
      <c r="B388" s="1" t="s">
        <v>1531</v>
      </c>
      <c r="C388" s="1" t="s">
        <v>1532</v>
      </c>
      <c r="D388" s="1" t="s">
        <v>1533</v>
      </c>
      <c r="E388" s="2">
        <v>2017</v>
      </c>
      <c r="F388" s="3"/>
      <c r="G388" s="4">
        <v>30</v>
      </c>
      <c r="H388" s="1" t="s">
        <v>1534</v>
      </c>
    </row>
    <row r="389" spans="1:8" x14ac:dyDescent="0.25">
      <c r="A389" s="1" t="s">
        <v>1535</v>
      </c>
      <c r="B389" s="1" t="s">
        <v>41</v>
      </c>
      <c r="C389" s="1" t="s">
        <v>1536</v>
      </c>
      <c r="D389" s="1" t="s">
        <v>1537</v>
      </c>
      <c r="E389" s="2">
        <v>1986</v>
      </c>
      <c r="F389" s="3"/>
      <c r="G389" s="4">
        <v>30</v>
      </c>
      <c r="H389" s="1" t="s">
        <v>13</v>
      </c>
    </row>
    <row r="390" spans="1:8" x14ac:dyDescent="0.25">
      <c r="A390" s="1" t="s">
        <v>1538</v>
      </c>
      <c r="B390" s="1" t="s">
        <v>1539</v>
      </c>
      <c r="C390" s="1" t="s">
        <v>1540</v>
      </c>
      <c r="D390" s="1" t="s">
        <v>332</v>
      </c>
      <c r="E390" s="2">
        <v>1935</v>
      </c>
      <c r="F390" s="3" t="s">
        <v>138</v>
      </c>
      <c r="G390" s="4">
        <v>72</v>
      </c>
      <c r="H390" s="5"/>
    </row>
    <row r="391" spans="1:8" x14ac:dyDescent="0.25">
      <c r="A391" s="1" t="s">
        <v>1541</v>
      </c>
      <c r="B391" s="1" t="s">
        <v>1542</v>
      </c>
      <c r="C391" s="1" t="s">
        <v>1543</v>
      </c>
      <c r="D391" s="1" t="s">
        <v>1544</v>
      </c>
      <c r="E391" s="2">
        <v>1982</v>
      </c>
      <c r="F391" s="3"/>
      <c r="G391" s="4">
        <v>30</v>
      </c>
      <c r="H391" s="5"/>
    </row>
    <row r="392" spans="1:8" x14ac:dyDescent="0.25">
      <c r="A392" s="1" t="s">
        <v>1545</v>
      </c>
      <c r="B392" s="5"/>
      <c r="C392" s="1" t="s">
        <v>1546</v>
      </c>
      <c r="D392" s="1" t="s">
        <v>1373</v>
      </c>
      <c r="E392" s="2">
        <v>1984</v>
      </c>
      <c r="F392" s="3" t="s">
        <v>1547</v>
      </c>
      <c r="G392" s="4">
        <v>40</v>
      </c>
      <c r="H392" s="5"/>
    </row>
    <row r="393" spans="1:8" x14ac:dyDescent="0.25">
      <c r="A393" s="1" t="s">
        <v>1548</v>
      </c>
      <c r="B393" s="1" t="s">
        <v>227</v>
      </c>
      <c r="C393" s="1" t="s">
        <v>1549</v>
      </c>
      <c r="D393" s="1" t="s">
        <v>1550</v>
      </c>
      <c r="E393" s="2">
        <v>1877</v>
      </c>
      <c r="F393" s="3"/>
      <c r="G393" s="4">
        <v>30</v>
      </c>
      <c r="H393" s="5"/>
    </row>
    <row r="394" spans="1:8" x14ac:dyDescent="0.25">
      <c r="A394" s="1" t="s">
        <v>1551</v>
      </c>
      <c r="B394" s="1" t="s">
        <v>41</v>
      </c>
      <c r="C394" s="1" t="s">
        <v>1552</v>
      </c>
      <c r="D394" s="1" t="s">
        <v>1553</v>
      </c>
      <c r="E394" s="2" t="s">
        <v>1554</v>
      </c>
      <c r="F394" s="3"/>
      <c r="G394" s="4">
        <v>40</v>
      </c>
      <c r="H394" s="1" t="s">
        <v>1555</v>
      </c>
    </row>
    <row r="395" spans="1:8" x14ac:dyDescent="0.25">
      <c r="A395" s="1" t="s">
        <v>1556</v>
      </c>
      <c r="B395" s="1" t="s">
        <v>119</v>
      </c>
      <c r="C395" s="1" t="s">
        <v>1557</v>
      </c>
      <c r="D395" s="1" t="s">
        <v>1558</v>
      </c>
      <c r="E395" s="2">
        <v>2023</v>
      </c>
      <c r="F395" s="3" t="s">
        <v>27</v>
      </c>
      <c r="G395" s="4">
        <v>35</v>
      </c>
      <c r="H395" s="1" t="s">
        <v>1559</v>
      </c>
    </row>
    <row r="396" spans="1:8" x14ac:dyDescent="0.25">
      <c r="A396" s="1" t="s">
        <v>1560</v>
      </c>
      <c r="B396" s="1" t="s">
        <v>1561</v>
      </c>
      <c r="C396" s="1" t="s">
        <v>1562</v>
      </c>
      <c r="D396" s="1" t="s">
        <v>1563</v>
      </c>
      <c r="E396" s="2">
        <v>1988</v>
      </c>
      <c r="F396" s="3"/>
      <c r="G396" s="4">
        <v>45</v>
      </c>
      <c r="H396" s="1" t="s">
        <v>1564</v>
      </c>
    </row>
    <row r="397" spans="1:8" x14ac:dyDescent="0.25">
      <c r="A397" s="1" t="s">
        <v>1565</v>
      </c>
      <c r="B397" s="1" t="s">
        <v>1566</v>
      </c>
      <c r="C397" s="1" t="s">
        <v>1567</v>
      </c>
      <c r="D397" s="1" t="s">
        <v>1568</v>
      </c>
      <c r="E397" s="2">
        <v>1960</v>
      </c>
      <c r="F397" s="3"/>
      <c r="G397" s="4">
        <v>50</v>
      </c>
      <c r="H397" s="1" t="s">
        <v>1569</v>
      </c>
    </row>
    <row r="398" spans="1:8" x14ac:dyDescent="0.25">
      <c r="A398" s="1" t="s">
        <v>1570</v>
      </c>
      <c r="B398" s="1" t="s">
        <v>1571</v>
      </c>
      <c r="C398" s="1" t="s">
        <v>1572</v>
      </c>
      <c r="D398" s="1" t="s">
        <v>1573</v>
      </c>
      <c r="E398" s="2">
        <v>1979</v>
      </c>
      <c r="F398" s="3" t="s">
        <v>95</v>
      </c>
      <c r="G398" s="4">
        <v>75</v>
      </c>
      <c r="H398" s="5"/>
    </row>
    <row r="399" spans="1:8" x14ac:dyDescent="0.25">
      <c r="A399" s="1" t="s">
        <v>1574</v>
      </c>
      <c r="B399" s="1" t="s">
        <v>677</v>
      </c>
      <c r="C399" s="1" t="s">
        <v>1575</v>
      </c>
      <c r="D399" s="1" t="s">
        <v>26</v>
      </c>
      <c r="E399" s="2">
        <v>2024</v>
      </c>
      <c r="F399" s="3" t="s">
        <v>481</v>
      </c>
      <c r="G399" s="4">
        <v>35</v>
      </c>
      <c r="H399" s="5"/>
    </row>
    <row r="400" spans="1:8" x14ac:dyDescent="0.25">
      <c r="A400" s="1" t="s">
        <v>1576</v>
      </c>
      <c r="B400" s="8" t="s">
        <v>1577</v>
      </c>
      <c r="C400" s="1" t="s">
        <v>1578</v>
      </c>
      <c r="D400" s="1" t="s">
        <v>1579</v>
      </c>
      <c r="E400" s="2">
        <v>1979</v>
      </c>
      <c r="F400" s="3"/>
      <c r="G400" s="4">
        <v>30</v>
      </c>
      <c r="H400" s="5"/>
    </row>
    <row r="401" spans="1:8" x14ac:dyDescent="0.25">
      <c r="A401" s="1" t="s">
        <v>1580</v>
      </c>
      <c r="B401" s="1" t="s">
        <v>1581</v>
      </c>
      <c r="C401" s="1" t="s">
        <v>1582</v>
      </c>
      <c r="D401" s="1" t="s">
        <v>1583</v>
      </c>
      <c r="E401" s="2">
        <v>1917</v>
      </c>
      <c r="F401" s="3"/>
      <c r="G401" s="4">
        <v>40</v>
      </c>
      <c r="H401" s="1" t="s">
        <v>128</v>
      </c>
    </row>
    <row r="402" spans="1:8" x14ac:dyDescent="0.25">
      <c r="A402" s="1" t="s">
        <v>1584</v>
      </c>
      <c r="B402" s="1" t="s">
        <v>1585</v>
      </c>
      <c r="C402" s="1" t="s">
        <v>1586</v>
      </c>
      <c r="D402" s="1" t="s">
        <v>1587</v>
      </c>
      <c r="E402" s="2">
        <v>1932</v>
      </c>
      <c r="F402" s="3" t="s">
        <v>138</v>
      </c>
      <c r="G402" s="4">
        <v>50</v>
      </c>
      <c r="H402" s="5"/>
    </row>
    <row r="403" spans="1:8" x14ac:dyDescent="0.25">
      <c r="A403" s="1" t="s">
        <v>1588</v>
      </c>
      <c r="B403" s="1" t="s">
        <v>1589</v>
      </c>
      <c r="C403" s="1" t="s">
        <v>1590</v>
      </c>
      <c r="D403" s="1" t="s">
        <v>1591</v>
      </c>
      <c r="E403" s="2">
        <v>2017</v>
      </c>
      <c r="F403" s="3" t="s">
        <v>95</v>
      </c>
      <c r="G403" s="4">
        <v>50</v>
      </c>
      <c r="H403" s="5"/>
    </row>
    <row r="404" spans="1:8" x14ac:dyDescent="0.25">
      <c r="A404" s="1" t="s">
        <v>1588</v>
      </c>
      <c r="B404" s="1" t="s">
        <v>1592</v>
      </c>
      <c r="C404" s="1" t="s">
        <v>1593</v>
      </c>
      <c r="D404" s="1" t="s">
        <v>12</v>
      </c>
      <c r="E404" s="2">
        <v>1946</v>
      </c>
      <c r="F404" s="3" t="s">
        <v>138</v>
      </c>
      <c r="G404" s="4">
        <v>30</v>
      </c>
      <c r="H404" s="6"/>
    </row>
    <row r="405" spans="1:8" x14ac:dyDescent="0.25">
      <c r="A405" s="1" t="s">
        <v>1588</v>
      </c>
      <c r="B405" s="1" t="s">
        <v>1408</v>
      </c>
      <c r="C405" s="1" t="s">
        <v>1594</v>
      </c>
      <c r="D405" s="1" t="s">
        <v>1595</v>
      </c>
      <c r="E405" s="2">
        <v>1943</v>
      </c>
      <c r="F405" s="3" t="s">
        <v>1596</v>
      </c>
      <c r="G405" s="4">
        <v>30</v>
      </c>
      <c r="H405" s="5"/>
    </row>
    <row r="406" spans="1:8" x14ac:dyDescent="0.25">
      <c r="A406" s="1" t="s">
        <v>1588</v>
      </c>
      <c r="B406" s="1" t="s">
        <v>1597</v>
      </c>
      <c r="C406" s="1" t="s">
        <v>1598</v>
      </c>
      <c r="D406" s="1" t="s">
        <v>1599</v>
      </c>
      <c r="E406" s="2">
        <v>2006</v>
      </c>
      <c r="F406" s="3"/>
      <c r="G406" s="4">
        <v>30</v>
      </c>
      <c r="H406" s="5"/>
    </row>
    <row r="407" spans="1:8" x14ac:dyDescent="0.25">
      <c r="A407" s="1" t="s">
        <v>1600</v>
      </c>
      <c r="B407" s="1" t="s">
        <v>1497</v>
      </c>
      <c r="C407" s="1" t="s">
        <v>1601</v>
      </c>
      <c r="D407" s="1" t="s">
        <v>1602</v>
      </c>
      <c r="E407" s="2">
        <v>1860</v>
      </c>
      <c r="F407" s="3"/>
      <c r="G407" s="4">
        <v>38</v>
      </c>
      <c r="H407" s="5"/>
    </row>
    <row r="408" spans="1:8" x14ac:dyDescent="0.25">
      <c r="A408" s="1" t="s">
        <v>1603</v>
      </c>
      <c r="B408" s="1" t="s">
        <v>1604</v>
      </c>
      <c r="C408" s="1" t="s">
        <v>1605</v>
      </c>
      <c r="D408" s="1" t="s">
        <v>375</v>
      </c>
      <c r="E408" s="2" t="s">
        <v>1606</v>
      </c>
      <c r="F408" s="3"/>
      <c r="G408" s="4">
        <v>50</v>
      </c>
      <c r="H408" s="1" t="s">
        <v>1607</v>
      </c>
    </row>
    <row r="409" spans="1:8" x14ac:dyDescent="0.25">
      <c r="A409" s="1" t="s">
        <v>1608</v>
      </c>
      <c r="B409" s="1" t="s">
        <v>1609</v>
      </c>
      <c r="C409" s="1" t="s">
        <v>1610</v>
      </c>
      <c r="D409" s="1" t="s">
        <v>1611</v>
      </c>
      <c r="E409" s="2">
        <v>1999</v>
      </c>
      <c r="F409" s="3"/>
      <c r="G409" s="4">
        <v>40</v>
      </c>
      <c r="H409" s="5"/>
    </row>
    <row r="410" spans="1:8" x14ac:dyDescent="0.25">
      <c r="A410" s="1" t="s">
        <v>1612</v>
      </c>
      <c r="B410" s="1" t="s">
        <v>435</v>
      </c>
      <c r="C410" s="1" t="s">
        <v>1613</v>
      </c>
      <c r="D410" s="1" t="s">
        <v>132</v>
      </c>
      <c r="E410" s="2">
        <v>1998</v>
      </c>
      <c r="F410" s="3"/>
      <c r="G410" s="4">
        <v>80</v>
      </c>
      <c r="H410" s="6"/>
    </row>
    <row r="411" spans="1:8" x14ac:dyDescent="0.25">
      <c r="A411" s="1" t="s">
        <v>1614</v>
      </c>
      <c r="B411" s="1" t="s">
        <v>193</v>
      </c>
      <c r="C411" s="1" t="s">
        <v>1615</v>
      </c>
      <c r="D411" s="1" t="s">
        <v>1616</v>
      </c>
      <c r="E411" s="2">
        <v>1988</v>
      </c>
      <c r="F411" s="3"/>
      <c r="G411" s="4">
        <v>100</v>
      </c>
      <c r="H411" s="1" t="s">
        <v>1617</v>
      </c>
    </row>
    <row r="412" spans="1:8" x14ac:dyDescent="0.25">
      <c r="A412" s="1" t="s">
        <v>1618</v>
      </c>
      <c r="B412" s="1" t="s">
        <v>1619</v>
      </c>
      <c r="C412" s="1" t="s">
        <v>1620</v>
      </c>
      <c r="D412" s="1" t="s">
        <v>1621</v>
      </c>
      <c r="E412" s="2">
        <v>2020</v>
      </c>
      <c r="F412" s="3" t="s">
        <v>80</v>
      </c>
      <c r="G412" s="4">
        <v>30</v>
      </c>
      <c r="H412" s="5"/>
    </row>
    <row r="413" spans="1:8" x14ac:dyDescent="0.25">
      <c r="A413" s="1" t="s">
        <v>1618</v>
      </c>
      <c r="B413" s="1" t="s">
        <v>1619</v>
      </c>
      <c r="C413" s="1" t="s">
        <v>1620</v>
      </c>
      <c r="D413" s="1" t="s">
        <v>1622</v>
      </c>
      <c r="E413" s="2">
        <v>2020</v>
      </c>
      <c r="F413" s="3" t="s">
        <v>80</v>
      </c>
      <c r="G413" s="4">
        <v>30</v>
      </c>
      <c r="H413" s="5"/>
    </row>
    <row r="414" spans="1:8" x14ac:dyDescent="0.25">
      <c r="A414" s="1" t="s">
        <v>1618</v>
      </c>
      <c r="B414" s="1" t="s">
        <v>1619</v>
      </c>
      <c r="C414" s="1" t="s">
        <v>1623</v>
      </c>
      <c r="D414" s="1" t="s">
        <v>1624</v>
      </c>
      <c r="E414" s="2">
        <v>2020</v>
      </c>
      <c r="F414" s="3" t="s">
        <v>481</v>
      </c>
      <c r="G414" s="4">
        <v>30</v>
      </c>
      <c r="H414" s="5"/>
    </row>
    <row r="415" spans="1:8" x14ac:dyDescent="0.25">
      <c r="A415" s="1" t="s">
        <v>1618</v>
      </c>
      <c r="B415" s="1" t="s">
        <v>1619</v>
      </c>
      <c r="C415" s="1" t="s">
        <v>1625</v>
      </c>
      <c r="D415" s="1" t="s">
        <v>1622</v>
      </c>
      <c r="E415" s="2">
        <v>2020</v>
      </c>
      <c r="F415" s="3" t="s">
        <v>27</v>
      </c>
      <c r="G415" s="4">
        <v>30</v>
      </c>
      <c r="H415" s="5"/>
    </row>
    <row r="416" spans="1:8" x14ac:dyDescent="0.25">
      <c r="A416" s="1" t="s">
        <v>1626</v>
      </c>
      <c r="B416" s="1" t="s">
        <v>1627</v>
      </c>
      <c r="C416" s="1" t="s">
        <v>1628</v>
      </c>
      <c r="D416" s="1" t="s">
        <v>1629</v>
      </c>
      <c r="E416" s="2">
        <v>2006</v>
      </c>
      <c r="F416" s="3" t="s">
        <v>1630</v>
      </c>
      <c r="G416" s="4">
        <v>60</v>
      </c>
      <c r="H416" s="5"/>
    </row>
    <row r="417" spans="1:8" x14ac:dyDescent="0.25">
      <c r="A417" s="1" t="s">
        <v>1631</v>
      </c>
      <c r="B417" s="1" t="s">
        <v>271</v>
      </c>
      <c r="C417" s="1" t="s">
        <v>1632</v>
      </c>
      <c r="D417" s="1" t="s">
        <v>1373</v>
      </c>
      <c r="E417" s="2">
        <v>2024</v>
      </c>
      <c r="F417" s="3" t="s">
        <v>481</v>
      </c>
      <c r="G417" s="4">
        <v>40</v>
      </c>
      <c r="H417" s="5"/>
    </row>
    <row r="418" spans="1:8" x14ac:dyDescent="0.25">
      <c r="A418" s="1" t="s">
        <v>1633</v>
      </c>
      <c r="B418" s="1" t="s">
        <v>1634</v>
      </c>
      <c r="C418" s="1" t="s">
        <v>1635</v>
      </c>
      <c r="D418" s="1" t="s">
        <v>1636</v>
      </c>
      <c r="E418" s="2">
        <v>1986</v>
      </c>
      <c r="F418" s="3" t="s">
        <v>1637</v>
      </c>
      <c r="G418" s="4">
        <v>35</v>
      </c>
      <c r="H418" s="5"/>
    </row>
    <row r="419" spans="1:8" x14ac:dyDescent="0.25">
      <c r="A419" s="1" t="s">
        <v>1638</v>
      </c>
      <c r="B419" s="1" t="s">
        <v>1639</v>
      </c>
      <c r="C419" s="1" t="s">
        <v>1640</v>
      </c>
      <c r="D419" s="1" t="s">
        <v>573</v>
      </c>
      <c r="E419" s="2">
        <v>2023</v>
      </c>
      <c r="F419" s="3"/>
      <c r="G419" s="4">
        <v>30</v>
      </c>
      <c r="H419" s="5"/>
    </row>
    <row r="420" spans="1:8" x14ac:dyDescent="0.25">
      <c r="A420" s="1" t="s">
        <v>1641</v>
      </c>
      <c r="B420" s="1" t="s">
        <v>1642</v>
      </c>
      <c r="C420" s="1" t="s">
        <v>1643</v>
      </c>
      <c r="D420" s="1" t="s">
        <v>1644</v>
      </c>
      <c r="E420" s="2">
        <v>1939</v>
      </c>
      <c r="F420" s="3"/>
      <c r="G420" s="4">
        <v>35</v>
      </c>
      <c r="H420" s="1" t="s">
        <v>1645</v>
      </c>
    </row>
    <row r="421" spans="1:8" x14ac:dyDescent="0.25">
      <c r="A421" s="1" t="s">
        <v>1646</v>
      </c>
      <c r="B421" s="1" t="s">
        <v>1647</v>
      </c>
      <c r="C421" s="1" t="s">
        <v>1648</v>
      </c>
      <c r="D421" s="1" t="s">
        <v>1649</v>
      </c>
      <c r="E421" s="2">
        <v>1935</v>
      </c>
      <c r="F421" s="3" t="s">
        <v>138</v>
      </c>
      <c r="G421" s="4">
        <v>250</v>
      </c>
      <c r="H421" s="6"/>
    </row>
    <row r="422" spans="1:8" x14ac:dyDescent="0.25">
      <c r="A422" s="1" t="s">
        <v>1650</v>
      </c>
      <c r="B422" s="1" t="s">
        <v>435</v>
      </c>
      <c r="C422" s="1" t="s">
        <v>1651</v>
      </c>
      <c r="D422" s="1" t="s">
        <v>778</v>
      </c>
      <c r="E422" s="2">
        <v>1872</v>
      </c>
      <c r="F422" s="3"/>
      <c r="G422" s="4">
        <v>175</v>
      </c>
      <c r="H422" s="6"/>
    </row>
    <row r="423" spans="1:8" x14ac:dyDescent="0.25">
      <c r="A423" s="1" t="s">
        <v>1652</v>
      </c>
      <c r="B423" s="1" t="s">
        <v>1</v>
      </c>
      <c r="C423" s="1" t="s">
        <v>1653</v>
      </c>
      <c r="D423" s="1" t="s">
        <v>398</v>
      </c>
      <c r="E423" s="2">
        <v>2009</v>
      </c>
      <c r="F423" s="3"/>
      <c r="G423" s="4">
        <v>30</v>
      </c>
      <c r="H423" s="5"/>
    </row>
    <row r="424" spans="1:8" x14ac:dyDescent="0.25">
      <c r="A424" s="1" t="s">
        <v>1654</v>
      </c>
      <c r="B424" s="1" t="s">
        <v>1655</v>
      </c>
      <c r="C424" s="1" t="s">
        <v>1656</v>
      </c>
      <c r="D424" s="1" t="s">
        <v>1657</v>
      </c>
      <c r="E424" s="2">
        <v>2012</v>
      </c>
      <c r="F424" s="3"/>
      <c r="G424" s="4">
        <v>110</v>
      </c>
      <c r="H424" s="5"/>
    </row>
    <row r="425" spans="1:8" x14ac:dyDescent="0.25">
      <c r="A425" s="1" t="s">
        <v>1658</v>
      </c>
      <c r="B425" s="1" t="s">
        <v>1659</v>
      </c>
      <c r="C425" s="1" t="s">
        <v>1660</v>
      </c>
      <c r="D425" s="1" t="s">
        <v>1661</v>
      </c>
      <c r="E425" s="2">
        <v>1976</v>
      </c>
      <c r="F425" s="3"/>
      <c r="G425" s="4">
        <v>30</v>
      </c>
      <c r="H425" s="5"/>
    </row>
    <row r="426" spans="1:8" x14ac:dyDescent="0.25">
      <c r="A426" s="1" t="s">
        <v>1662</v>
      </c>
      <c r="B426" s="1" t="s">
        <v>580</v>
      </c>
      <c r="C426" s="1" t="s">
        <v>1663</v>
      </c>
      <c r="D426" s="1" t="s">
        <v>1664</v>
      </c>
      <c r="E426" s="2">
        <v>1982</v>
      </c>
      <c r="F426" s="3"/>
      <c r="G426" s="4">
        <v>70</v>
      </c>
      <c r="H426" s="5"/>
    </row>
    <row r="427" spans="1:8" x14ac:dyDescent="0.25">
      <c r="A427" s="1" t="s">
        <v>1665</v>
      </c>
      <c r="B427" s="1" t="s">
        <v>1666</v>
      </c>
      <c r="C427" s="1" t="s">
        <v>1667</v>
      </c>
      <c r="D427" s="1" t="s">
        <v>1668</v>
      </c>
      <c r="E427" s="2" t="s">
        <v>236</v>
      </c>
      <c r="F427" s="3"/>
      <c r="G427" s="4">
        <v>30</v>
      </c>
      <c r="H427" s="1" t="s">
        <v>1669</v>
      </c>
    </row>
    <row r="428" spans="1:8" x14ac:dyDescent="0.25">
      <c r="A428" s="1" t="s">
        <v>1670</v>
      </c>
      <c r="B428" s="1" t="s">
        <v>1671</v>
      </c>
      <c r="C428" s="1" t="s">
        <v>1672</v>
      </c>
      <c r="D428" s="1" t="s">
        <v>1673</v>
      </c>
      <c r="E428" s="2">
        <v>1870</v>
      </c>
      <c r="F428" s="3" t="s">
        <v>138</v>
      </c>
      <c r="G428" s="4">
        <v>50</v>
      </c>
      <c r="H428" s="5"/>
    </row>
    <row r="429" spans="1:8" x14ac:dyDescent="0.25">
      <c r="A429" s="1" t="s">
        <v>1670</v>
      </c>
      <c r="B429" s="1" t="s">
        <v>1671</v>
      </c>
      <c r="C429" s="1" t="s">
        <v>1672</v>
      </c>
      <c r="D429" s="1" t="s">
        <v>1674</v>
      </c>
      <c r="E429" s="2">
        <v>1870</v>
      </c>
      <c r="F429" s="3" t="s">
        <v>138</v>
      </c>
      <c r="G429" s="4">
        <v>50</v>
      </c>
      <c r="H429" s="5"/>
    </row>
    <row r="430" spans="1:8" x14ac:dyDescent="0.25">
      <c r="A430" s="1" t="s">
        <v>1675</v>
      </c>
      <c r="B430" s="1" t="s">
        <v>355</v>
      </c>
      <c r="C430" s="1" t="s">
        <v>1676</v>
      </c>
      <c r="D430" s="1" t="s">
        <v>1677</v>
      </c>
      <c r="E430" s="2">
        <v>2019</v>
      </c>
      <c r="F430" s="3" t="s">
        <v>80</v>
      </c>
      <c r="G430" s="4">
        <v>40</v>
      </c>
      <c r="H430" s="5"/>
    </row>
    <row r="431" spans="1:8" x14ac:dyDescent="0.25">
      <c r="A431" s="1" t="s">
        <v>1678</v>
      </c>
      <c r="B431" s="1" t="s">
        <v>1679</v>
      </c>
      <c r="C431" s="1" t="s">
        <v>1680</v>
      </c>
      <c r="D431" s="1" t="s">
        <v>1681</v>
      </c>
      <c r="E431" s="2" t="s">
        <v>236</v>
      </c>
      <c r="F431" s="3"/>
      <c r="G431" s="4">
        <v>30</v>
      </c>
      <c r="H431" s="1" t="s">
        <v>1682</v>
      </c>
    </row>
    <row r="432" spans="1:8" x14ac:dyDescent="0.25">
      <c r="A432" s="1" t="s">
        <v>1683</v>
      </c>
      <c r="B432" s="1" t="s">
        <v>1684</v>
      </c>
      <c r="C432" s="1" t="s">
        <v>1685</v>
      </c>
      <c r="D432" s="1" t="s">
        <v>1686</v>
      </c>
      <c r="E432" s="2">
        <v>2018</v>
      </c>
      <c r="F432" s="3"/>
      <c r="G432" s="4">
        <v>50</v>
      </c>
      <c r="H432" s="1" t="s">
        <v>1351</v>
      </c>
    </row>
    <row r="433" spans="1:8" x14ac:dyDescent="0.25">
      <c r="A433" s="1" t="s">
        <v>1687</v>
      </c>
      <c r="B433" s="1" t="s">
        <v>1688</v>
      </c>
      <c r="C433" s="1" t="s">
        <v>1689</v>
      </c>
      <c r="D433" s="1" t="s">
        <v>1690</v>
      </c>
      <c r="E433" s="2">
        <v>1922</v>
      </c>
      <c r="F433" s="3"/>
      <c r="G433" s="4">
        <v>100</v>
      </c>
      <c r="H433" s="1" t="s">
        <v>1691</v>
      </c>
    </row>
    <row r="434" spans="1:8" x14ac:dyDescent="0.25">
      <c r="A434" s="1" t="s">
        <v>1687</v>
      </c>
      <c r="B434" s="1" t="s">
        <v>821</v>
      </c>
      <c r="C434" s="1" t="s">
        <v>1692</v>
      </c>
      <c r="D434" s="1" t="s">
        <v>1693</v>
      </c>
      <c r="E434" s="2">
        <v>1992</v>
      </c>
      <c r="F434" s="3"/>
      <c r="G434" s="4">
        <v>50</v>
      </c>
      <c r="H434" s="1" t="s">
        <v>1694</v>
      </c>
    </row>
    <row r="435" spans="1:8" x14ac:dyDescent="0.25">
      <c r="A435" s="1" t="s">
        <v>1695</v>
      </c>
      <c r="B435" s="1" t="s">
        <v>1696</v>
      </c>
      <c r="C435" s="1" t="s">
        <v>1697</v>
      </c>
      <c r="D435" s="1" t="s">
        <v>1698</v>
      </c>
      <c r="E435" s="2">
        <v>1907</v>
      </c>
      <c r="F435" s="3"/>
      <c r="G435" s="4">
        <v>30</v>
      </c>
      <c r="H435" s="1" t="s">
        <v>1699</v>
      </c>
    </row>
    <row r="436" spans="1:8" x14ac:dyDescent="0.25">
      <c r="A436" s="1" t="s">
        <v>1700</v>
      </c>
      <c r="B436" s="1" t="s">
        <v>1701</v>
      </c>
      <c r="C436" s="1"/>
      <c r="D436" s="1" t="s">
        <v>1702</v>
      </c>
      <c r="E436" s="2">
        <v>1981</v>
      </c>
      <c r="F436" s="3" t="s">
        <v>1703</v>
      </c>
      <c r="G436" s="4">
        <v>50</v>
      </c>
      <c r="H436" s="5"/>
    </row>
    <row r="437" spans="1:8" x14ac:dyDescent="0.25">
      <c r="A437" s="1" t="s">
        <v>1704</v>
      </c>
      <c r="B437" s="1" t="s">
        <v>145</v>
      </c>
      <c r="C437" s="1" t="s">
        <v>1705</v>
      </c>
      <c r="D437" s="1" t="s">
        <v>1706</v>
      </c>
      <c r="E437" s="2">
        <v>1987</v>
      </c>
      <c r="F437" s="3" t="s">
        <v>1707</v>
      </c>
      <c r="G437" s="4">
        <v>65</v>
      </c>
      <c r="H437" s="1" t="s">
        <v>1708</v>
      </c>
    </row>
    <row r="438" spans="1:8" x14ac:dyDescent="0.25">
      <c r="A438" s="1" t="s">
        <v>1704</v>
      </c>
      <c r="B438" s="1" t="s">
        <v>1709</v>
      </c>
      <c r="C438" s="1" t="s">
        <v>1710</v>
      </c>
      <c r="D438" s="1" t="s">
        <v>1711</v>
      </c>
      <c r="E438" s="2">
        <v>1951</v>
      </c>
      <c r="F438" s="3"/>
      <c r="G438" s="4">
        <v>35</v>
      </c>
      <c r="H438" s="5"/>
    </row>
    <row r="439" spans="1:8" x14ac:dyDescent="0.25">
      <c r="A439" s="1" t="s">
        <v>1704</v>
      </c>
      <c r="B439" s="1" t="s">
        <v>1712</v>
      </c>
      <c r="C439" s="1" t="s">
        <v>1713</v>
      </c>
      <c r="D439" s="1" t="s">
        <v>1714</v>
      </c>
      <c r="E439" s="2">
        <v>1873</v>
      </c>
      <c r="F439" s="3" t="s">
        <v>138</v>
      </c>
      <c r="G439" s="4">
        <v>50</v>
      </c>
      <c r="H439" s="5"/>
    </row>
    <row r="440" spans="1:8" x14ac:dyDescent="0.25">
      <c r="A440" s="1" t="s">
        <v>1704</v>
      </c>
      <c r="B440" s="1" t="s">
        <v>1712</v>
      </c>
      <c r="C440" s="1" t="s">
        <v>1715</v>
      </c>
      <c r="D440" s="1" t="s">
        <v>1716</v>
      </c>
      <c r="E440" s="2">
        <v>1866</v>
      </c>
      <c r="F440" s="3" t="s">
        <v>138</v>
      </c>
      <c r="G440" s="4">
        <v>30</v>
      </c>
      <c r="H440" s="5"/>
    </row>
    <row r="441" spans="1:8" x14ac:dyDescent="0.25">
      <c r="A441" s="1" t="s">
        <v>1704</v>
      </c>
      <c r="B441" s="1" t="s">
        <v>1712</v>
      </c>
      <c r="C441" s="1" t="s">
        <v>1717</v>
      </c>
      <c r="D441" s="1" t="s">
        <v>1714</v>
      </c>
      <c r="E441" s="2">
        <v>1874</v>
      </c>
      <c r="F441" s="3" t="s">
        <v>138</v>
      </c>
      <c r="G441" s="4">
        <v>45</v>
      </c>
      <c r="H441" s="5"/>
    </row>
    <row r="442" spans="1:8" x14ac:dyDescent="0.25">
      <c r="A442" s="1" t="s">
        <v>1704</v>
      </c>
      <c r="B442" s="1" t="s">
        <v>1718</v>
      </c>
      <c r="C442" s="1" t="s">
        <v>1719</v>
      </c>
      <c r="D442" s="1" t="s">
        <v>1720</v>
      </c>
      <c r="E442" s="2">
        <v>1941</v>
      </c>
      <c r="F442" s="3"/>
      <c r="G442" s="4">
        <v>50</v>
      </c>
      <c r="H442" s="1" t="s">
        <v>1721</v>
      </c>
    </row>
    <row r="443" spans="1:8" x14ac:dyDescent="0.25">
      <c r="A443" s="1" t="s">
        <v>1722</v>
      </c>
      <c r="B443" s="1" t="s">
        <v>1723</v>
      </c>
      <c r="C443" s="1" t="s">
        <v>1724</v>
      </c>
      <c r="D443" s="1" t="s">
        <v>1725</v>
      </c>
      <c r="E443" s="2">
        <v>1897</v>
      </c>
      <c r="F443" s="3"/>
      <c r="G443" s="4">
        <v>30</v>
      </c>
      <c r="H443" s="5"/>
    </row>
    <row r="444" spans="1:8" x14ac:dyDescent="0.25">
      <c r="A444" s="1" t="s">
        <v>1726</v>
      </c>
      <c r="B444" s="1" t="s">
        <v>1727</v>
      </c>
      <c r="C444" s="1" t="s">
        <v>1728</v>
      </c>
      <c r="D444" s="1" t="s">
        <v>1729</v>
      </c>
      <c r="E444" s="2">
        <v>1924</v>
      </c>
      <c r="F444" s="3"/>
      <c r="G444" s="4">
        <v>30</v>
      </c>
      <c r="H444" s="5"/>
    </row>
    <row r="445" spans="1:8" x14ac:dyDescent="0.25">
      <c r="A445" s="1" t="s">
        <v>1730</v>
      </c>
      <c r="B445" s="1" t="s">
        <v>1731</v>
      </c>
      <c r="C445" s="1" t="s">
        <v>1732</v>
      </c>
      <c r="D445" s="5"/>
      <c r="E445" s="2" t="s">
        <v>236</v>
      </c>
      <c r="F445" s="3"/>
      <c r="G445" s="4">
        <v>160</v>
      </c>
      <c r="H445" s="1" t="s">
        <v>1733</v>
      </c>
    </row>
    <row r="446" spans="1:8" x14ac:dyDescent="0.25">
      <c r="A446" s="1" t="s">
        <v>1730</v>
      </c>
      <c r="B446" s="1" t="s">
        <v>1731</v>
      </c>
      <c r="C446" s="1" t="s">
        <v>1734</v>
      </c>
      <c r="D446" s="1" t="s">
        <v>332</v>
      </c>
      <c r="E446" s="2">
        <v>1965</v>
      </c>
      <c r="F446" s="3"/>
      <c r="G446" s="4">
        <v>125</v>
      </c>
      <c r="H446" s="1" t="s">
        <v>1735</v>
      </c>
    </row>
    <row r="447" spans="1:8" x14ac:dyDescent="0.25">
      <c r="A447" s="1" t="s">
        <v>1736</v>
      </c>
      <c r="B447" s="1" t="s">
        <v>1469</v>
      </c>
      <c r="C447" s="1" t="s">
        <v>1737</v>
      </c>
      <c r="D447" s="1" t="s">
        <v>203</v>
      </c>
      <c r="E447" s="2">
        <v>1939</v>
      </c>
      <c r="F447" s="3" t="s">
        <v>1738</v>
      </c>
      <c r="G447" s="4">
        <v>35</v>
      </c>
      <c r="H447" s="5"/>
    </row>
    <row r="448" spans="1:8" x14ac:dyDescent="0.25">
      <c r="A448" s="1" t="s">
        <v>1739</v>
      </c>
      <c r="B448" s="1" t="s">
        <v>1740</v>
      </c>
      <c r="C448" s="1" t="s">
        <v>1741</v>
      </c>
      <c r="D448" s="1" t="s">
        <v>1495</v>
      </c>
      <c r="E448" s="2">
        <v>2021</v>
      </c>
      <c r="F448" s="3" t="s">
        <v>1742</v>
      </c>
      <c r="G448" s="4">
        <v>40</v>
      </c>
      <c r="H448" s="1" t="s">
        <v>1743</v>
      </c>
    </row>
    <row r="449" spans="1:8" x14ac:dyDescent="0.25">
      <c r="A449" s="1" t="s">
        <v>1744</v>
      </c>
      <c r="B449" s="5"/>
      <c r="C449" s="1" t="s">
        <v>1745</v>
      </c>
      <c r="D449" s="1" t="s">
        <v>1746</v>
      </c>
      <c r="E449" s="2">
        <v>1947</v>
      </c>
      <c r="F449" s="3"/>
      <c r="G449" s="4">
        <v>75</v>
      </c>
      <c r="H449" s="5"/>
    </row>
    <row r="450" spans="1:8" x14ac:dyDescent="0.25">
      <c r="A450" s="1" t="s">
        <v>1747</v>
      </c>
      <c r="B450" s="1" t="s">
        <v>1748</v>
      </c>
      <c r="C450" s="1" t="s">
        <v>1749</v>
      </c>
      <c r="D450" s="1" t="s">
        <v>1750</v>
      </c>
      <c r="E450" s="2">
        <v>1921</v>
      </c>
      <c r="F450" s="3"/>
      <c r="G450" s="4">
        <v>30</v>
      </c>
      <c r="H450" s="5"/>
    </row>
    <row r="451" spans="1:8" x14ac:dyDescent="0.25">
      <c r="A451" s="1" t="s">
        <v>1751</v>
      </c>
      <c r="B451" s="1" t="s">
        <v>1752</v>
      </c>
      <c r="C451" s="1" t="s">
        <v>1753</v>
      </c>
      <c r="D451" s="1" t="s">
        <v>46</v>
      </c>
      <c r="E451" s="2">
        <v>2001</v>
      </c>
      <c r="F451" s="3"/>
      <c r="G451" s="4">
        <v>35</v>
      </c>
      <c r="H451" s="5"/>
    </row>
    <row r="452" spans="1:8" x14ac:dyDescent="0.25">
      <c r="A452" s="1" t="s">
        <v>1754</v>
      </c>
      <c r="B452" s="1" t="s">
        <v>227</v>
      </c>
      <c r="C452" s="1" t="s">
        <v>1755</v>
      </c>
      <c r="D452" s="1" t="s">
        <v>1756</v>
      </c>
      <c r="E452" s="2">
        <v>1952</v>
      </c>
      <c r="F452" s="3"/>
      <c r="G452" s="4">
        <v>40</v>
      </c>
      <c r="H452" s="5"/>
    </row>
    <row r="453" spans="1:8" x14ac:dyDescent="0.25">
      <c r="A453" s="1" t="s">
        <v>1757</v>
      </c>
      <c r="B453" s="1" t="s">
        <v>1758</v>
      </c>
      <c r="C453" s="1" t="s">
        <v>1759</v>
      </c>
      <c r="D453" s="1" t="s">
        <v>1760</v>
      </c>
      <c r="E453" s="2" t="s">
        <v>236</v>
      </c>
      <c r="F453" s="3"/>
      <c r="G453" s="4">
        <v>200</v>
      </c>
      <c r="H453" s="5"/>
    </row>
    <row r="454" spans="1:8" x14ac:dyDescent="0.25">
      <c r="A454" s="1" t="s">
        <v>1761</v>
      </c>
      <c r="B454" s="5"/>
      <c r="C454" s="1" t="s">
        <v>1762</v>
      </c>
      <c r="D454" s="1" t="s">
        <v>1761</v>
      </c>
      <c r="E454" s="2">
        <v>2006</v>
      </c>
      <c r="F454" s="3" t="s">
        <v>1763</v>
      </c>
      <c r="G454" s="4">
        <v>70</v>
      </c>
      <c r="H454" s="1" t="s">
        <v>1764</v>
      </c>
    </row>
    <row r="455" spans="1:8" x14ac:dyDescent="0.25">
      <c r="A455" s="1" t="s">
        <v>1765</v>
      </c>
      <c r="B455" s="5"/>
      <c r="C455" s="1" t="s">
        <v>1766</v>
      </c>
      <c r="D455" s="1" t="s">
        <v>1767</v>
      </c>
      <c r="E455" s="2">
        <v>1868</v>
      </c>
      <c r="F455" s="3" t="s">
        <v>1768</v>
      </c>
      <c r="G455" s="4">
        <v>30</v>
      </c>
      <c r="H455" s="5"/>
    </row>
    <row r="456" spans="1:8" x14ac:dyDescent="0.25">
      <c r="A456" s="1" t="s">
        <v>1765</v>
      </c>
      <c r="B456" s="5"/>
      <c r="C456" s="1" t="s">
        <v>1769</v>
      </c>
      <c r="D456" s="1" t="s">
        <v>1770</v>
      </c>
      <c r="E456" s="2">
        <v>1917</v>
      </c>
      <c r="F456" s="3"/>
      <c r="G456" s="4">
        <v>50</v>
      </c>
      <c r="H456" s="5"/>
    </row>
    <row r="457" spans="1:8" x14ac:dyDescent="0.25">
      <c r="A457" s="1" t="s">
        <v>1771</v>
      </c>
      <c r="B457" s="1" t="s">
        <v>1772</v>
      </c>
      <c r="C457" s="1" t="s">
        <v>1773</v>
      </c>
      <c r="D457" s="1" t="s">
        <v>1774</v>
      </c>
      <c r="E457" s="2">
        <v>2008</v>
      </c>
      <c r="F457" s="3"/>
      <c r="G457" s="4">
        <v>45</v>
      </c>
      <c r="H457" s="5"/>
    </row>
    <row r="458" spans="1:8" x14ac:dyDescent="0.25">
      <c r="A458" s="1" t="s">
        <v>1775</v>
      </c>
      <c r="B458" s="1" t="s">
        <v>1776</v>
      </c>
      <c r="C458" s="1" t="s">
        <v>1777</v>
      </c>
      <c r="D458" s="1" t="s">
        <v>1778</v>
      </c>
      <c r="E458" s="2">
        <v>1997</v>
      </c>
      <c r="F458" s="3"/>
      <c r="G458" s="4">
        <v>40</v>
      </c>
      <c r="H458" s="5"/>
    </row>
    <row r="459" spans="1:8" x14ac:dyDescent="0.25">
      <c r="A459" s="1" t="s">
        <v>1779</v>
      </c>
      <c r="B459" s="1" t="s">
        <v>1780</v>
      </c>
      <c r="C459" s="1" t="s">
        <v>1781</v>
      </c>
      <c r="D459" s="1" t="s">
        <v>1782</v>
      </c>
      <c r="E459" s="2">
        <v>1901</v>
      </c>
      <c r="F459" s="3"/>
      <c r="G459" s="4">
        <v>100</v>
      </c>
      <c r="H459" s="1" t="s">
        <v>1783</v>
      </c>
    </row>
    <row r="460" spans="1:8" x14ac:dyDescent="0.25">
      <c r="A460" s="1" t="s">
        <v>1784</v>
      </c>
      <c r="B460" s="1" t="s">
        <v>1785</v>
      </c>
      <c r="C460" s="1" t="s">
        <v>1786</v>
      </c>
      <c r="D460" s="1" t="s">
        <v>1787</v>
      </c>
      <c r="E460" s="2">
        <v>1969</v>
      </c>
      <c r="F460" s="3" t="s">
        <v>138</v>
      </c>
      <c r="G460" s="4">
        <v>30</v>
      </c>
      <c r="H460" s="1" t="s">
        <v>1788</v>
      </c>
    </row>
    <row r="461" spans="1:8" x14ac:dyDescent="0.25">
      <c r="A461" s="1" t="s">
        <v>1789</v>
      </c>
      <c r="B461" s="1" t="s">
        <v>1790</v>
      </c>
      <c r="C461" s="1" t="s">
        <v>1791</v>
      </c>
      <c r="D461" s="1" t="s">
        <v>1792</v>
      </c>
      <c r="E461" s="2">
        <v>1915</v>
      </c>
      <c r="F461" s="3"/>
      <c r="G461" s="4">
        <v>35</v>
      </c>
      <c r="H461" s="5"/>
    </row>
    <row r="462" spans="1:8" x14ac:dyDescent="0.25">
      <c r="A462" s="1" t="s">
        <v>1793</v>
      </c>
      <c r="B462" s="1" t="s">
        <v>1794</v>
      </c>
      <c r="C462" s="1" t="s">
        <v>1795</v>
      </c>
      <c r="D462" s="1" t="s">
        <v>1796</v>
      </c>
      <c r="E462" s="2">
        <v>2005</v>
      </c>
      <c r="F462" s="3" t="s">
        <v>27</v>
      </c>
      <c r="G462" s="4">
        <v>30</v>
      </c>
      <c r="H462" s="5"/>
    </row>
    <row r="463" spans="1:8" x14ac:dyDescent="0.25">
      <c r="A463" s="1" t="s">
        <v>1797</v>
      </c>
      <c r="B463" s="1" t="s">
        <v>1798</v>
      </c>
      <c r="C463" s="1" t="s">
        <v>1799</v>
      </c>
      <c r="D463" s="1" t="s">
        <v>1800</v>
      </c>
      <c r="E463" s="2">
        <v>1919</v>
      </c>
      <c r="F463" s="3" t="s">
        <v>138</v>
      </c>
      <c r="G463" s="4">
        <v>30</v>
      </c>
      <c r="H463" s="5"/>
    </row>
    <row r="464" spans="1:8" x14ac:dyDescent="0.25">
      <c r="A464" s="1" t="s">
        <v>1801</v>
      </c>
      <c r="B464" s="1" t="s">
        <v>1802</v>
      </c>
      <c r="C464" s="1" t="s">
        <v>1803</v>
      </c>
      <c r="D464" s="1" t="s">
        <v>1804</v>
      </c>
      <c r="E464" s="2">
        <v>1993</v>
      </c>
      <c r="F464" s="3"/>
      <c r="G464" s="4">
        <v>36</v>
      </c>
      <c r="H464" s="6" t="s">
        <v>13</v>
      </c>
    </row>
    <row r="465" spans="1:8" x14ac:dyDescent="0.25">
      <c r="A465" s="1" t="s">
        <v>1805</v>
      </c>
      <c r="B465" s="1" t="s">
        <v>772</v>
      </c>
      <c r="C465" s="1" t="s">
        <v>1806</v>
      </c>
      <c r="D465" s="1" t="s">
        <v>1807</v>
      </c>
      <c r="E465" s="2">
        <v>1972</v>
      </c>
      <c r="F465" s="3"/>
      <c r="G465" s="4">
        <v>75</v>
      </c>
      <c r="H465" s="5"/>
    </row>
    <row r="466" spans="1:8" x14ac:dyDescent="0.25">
      <c r="A466" s="1" t="s">
        <v>1808</v>
      </c>
      <c r="B466" s="1" t="s">
        <v>1809</v>
      </c>
      <c r="C466" s="1" t="s">
        <v>1810</v>
      </c>
      <c r="D466" s="1" t="s">
        <v>1811</v>
      </c>
      <c r="E466" s="2">
        <v>1989</v>
      </c>
      <c r="F466" s="3" t="s">
        <v>1812</v>
      </c>
      <c r="G466" s="4">
        <v>30</v>
      </c>
      <c r="H466" s="5"/>
    </row>
    <row r="467" spans="1:8" x14ac:dyDescent="0.25">
      <c r="A467" s="1" t="s">
        <v>1813</v>
      </c>
      <c r="B467" s="1" t="s">
        <v>1814</v>
      </c>
      <c r="C467" s="1" t="s">
        <v>1815</v>
      </c>
      <c r="D467" s="1" t="s">
        <v>1816</v>
      </c>
      <c r="E467" s="2">
        <v>2007</v>
      </c>
      <c r="F467" s="3"/>
      <c r="G467" s="4">
        <v>30</v>
      </c>
      <c r="H467" s="1" t="s">
        <v>318</v>
      </c>
    </row>
    <row r="468" spans="1:8" x14ac:dyDescent="0.25">
      <c r="A468" s="1" t="s">
        <v>1817</v>
      </c>
      <c r="B468" s="1" t="s">
        <v>287</v>
      </c>
      <c r="C468" s="1" t="s">
        <v>1818</v>
      </c>
      <c r="D468" s="1" t="s">
        <v>1819</v>
      </c>
      <c r="E468" s="2">
        <v>2010</v>
      </c>
      <c r="F468" s="3"/>
      <c r="G468" s="4">
        <v>95</v>
      </c>
      <c r="H468" s="5"/>
    </row>
    <row r="469" spans="1:8" x14ac:dyDescent="0.25">
      <c r="A469" s="1" t="s">
        <v>1817</v>
      </c>
      <c r="B469" s="1" t="s">
        <v>1820</v>
      </c>
      <c r="C469" s="1" t="s">
        <v>1821</v>
      </c>
      <c r="D469" s="1" t="s">
        <v>1822</v>
      </c>
      <c r="E469" s="2">
        <v>1988</v>
      </c>
      <c r="F469" s="3"/>
      <c r="G469" s="4">
        <v>35</v>
      </c>
      <c r="H469" s="1" t="s">
        <v>1369</v>
      </c>
    </row>
    <row r="470" spans="1:8" x14ac:dyDescent="0.25">
      <c r="A470" s="1" t="s">
        <v>1823</v>
      </c>
      <c r="B470" s="1" t="s">
        <v>1824</v>
      </c>
      <c r="C470" s="1" t="s">
        <v>1825</v>
      </c>
      <c r="D470" s="1" t="s">
        <v>1826</v>
      </c>
      <c r="E470" s="2">
        <v>1884</v>
      </c>
      <c r="F470" s="3"/>
      <c r="G470" s="4">
        <v>100</v>
      </c>
      <c r="H470" s="5"/>
    </row>
    <row r="471" spans="1:8" x14ac:dyDescent="0.25">
      <c r="A471" s="1" t="s">
        <v>1827</v>
      </c>
      <c r="B471" s="1" t="s">
        <v>1828</v>
      </c>
      <c r="C471" s="1" t="s">
        <v>1829</v>
      </c>
      <c r="D471" s="1" t="s">
        <v>1830</v>
      </c>
      <c r="E471" s="2">
        <v>1981</v>
      </c>
      <c r="F471" s="3"/>
      <c r="G471" s="4">
        <v>35</v>
      </c>
      <c r="H471" s="5"/>
    </row>
    <row r="472" spans="1:8" x14ac:dyDescent="0.25">
      <c r="A472" s="1" t="s">
        <v>1831</v>
      </c>
      <c r="B472" s="1" t="s">
        <v>654</v>
      </c>
      <c r="C472" s="1" t="s">
        <v>1832</v>
      </c>
      <c r="D472" s="1" t="s">
        <v>1833</v>
      </c>
      <c r="E472" s="2">
        <v>1988</v>
      </c>
      <c r="F472" s="3"/>
      <c r="G472" s="4">
        <v>30</v>
      </c>
      <c r="H472" s="5"/>
    </row>
    <row r="473" spans="1:8" x14ac:dyDescent="0.25">
      <c r="A473" s="1" t="s">
        <v>1834</v>
      </c>
      <c r="B473" s="1" t="s">
        <v>1835</v>
      </c>
      <c r="C473" s="1" t="s">
        <v>1836</v>
      </c>
      <c r="D473" s="1" t="s">
        <v>1837</v>
      </c>
      <c r="E473" s="2">
        <v>1998</v>
      </c>
      <c r="F473" s="3" t="s">
        <v>1838</v>
      </c>
      <c r="G473" s="4">
        <v>60</v>
      </c>
      <c r="H473" s="1" t="s">
        <v>1839</v>
      </c>
    </row>
    <row r="474" spans="1:8" x14ac:dyDescent="0.25">
      <c r="A474" s="1" t="s">
        <v>1840</v>
      </c>
      <c r="B474" s="1" t="s">
        <v>1585</v>
      </c>
      <c r="C474" s="1" t="s">
        <v>1841</v>
      </c>
      <c r="D474" s="1" t="s">
        <v>1842</v>
      </c>
      <c r="E474" s="2">
        <v>2008</v>
      </c>
      <c r="F474" s="3"/>
      <c r="G474" s="4">
        <v>150</v>
      </c>
      <c r="H474" s="1" t="s">
        <v>1843</v>
      </c>
    </row>
    <row r="475" spans="1:8" x14ac:dyDescent="0.25">
      <c r="A475" s="1" t="s">
        <v>1840</v>
      </c>
      <c r="B475" s="1" t="s">
        <v>1585</v>
      </c>
      <c r="C475" s="1" t="s">
        <v>1844</v>
      </c>
      <c r="D475" s="1" t="s">
        <v>1842</v>
      </c>
      <c r="E475" s="2">
        <v>2007</v>
      </c>
      <c r="F475" s="3" t="s">
        <v>1845</v>
      </c>
      <c r="G475" s="4">
        <v>30</v>
      </c>
      <c r="H475" s="5"/>
    </row>
    <row r="476" spans="1:8" x14ac:dyDescent="0.25">
      <c r="A476" s="1" t="s">
        <v>1840</v>
      </c>
      <c r="B476" s="1" t="s">
        <v>1846</v>
      </c>
      <c r="C476" s="1" t="s">
        <v>1847</v>
      </c>
      <c r="D476" s="1" t="s">
        <v>1848</v>
      </c>
      <c r="E476" s="2">
        <v>1925</v>
      </c>
      <c r="F476" s="3"/>
      <c r="G476" s="4">
        <v>30</v>
      </c>
      <c r="H476" s="1" t="s">
        <v>1849</v>
      </c>
    </row>
    <row r="477" spans="1:8" x14ac:dyDescent="0.25">
      <c r="A477" s="1" t="s">
        <v>1840</v>
      </c>
      <c r="B477" s="1" t="s">
        <v>1846</v>
      </c>
      <c r="C477" s="1" t="s">
        <v>1850</v>
      </c>
      <c r="D477" s="1" t="s">
        <v>1587</v>
      </c>
      <c r="E477" s="2">
        <v>1931</v>
      </c>
      <c r="F477" s="3"/>
      <c r="G477" s="4">
        <v>30</v>
      </c>
      <c r="H477" s="1" t="s">
        <v>1851</v>
      </c>
    </row>
    <row r="478" spans="1:8" x14ac:dyDescent="0.25">
      <c r="A478" s="1" t="s">
        <v>1852</v>
      </c>
      <c r="B478" s="1" t="s">
        <v>1853</v>
      </c>
      <c r="C478" s="1" t="s">
        <v>1854</v>
      </c>
      <c r="D478" s="1" t="s">
        <v>1855</v>
      </c>
      <c r="E478" s="2">
        <v>1897</v>
      </c>
      <c r="F478" s="3"/>
      <c r="G478" s="4">
        <v>100</v>
      </c>
      <c r="H478" s="5"/>
    </row>
    <row r="479" spans="1:8" x14ac:dyDescent="0.25">
      <c r="A479" s="1" t="s">
        <v>1856</v>
      </c>
      <c r="B479" s="1" t="s">
        <v>1857</v>
      </c>
      <c r="C479" s="1" t="s">
        <v>1858</v>
      </c>
      <c r="D479" s="1" t="s">
        <v>12</v>
      </c>
      <c r="E479" s="2" t="s">
        <v>1859</v>
      </c>
      <c r="F479" s="3"/>
      <c r="G479" s="4">
        <v>275</v>
      </c>
      <c r="H479" s="1" t="s">
        <v>1860</v>
      </c>
    </row>
    <row r="480" spans="1:8" x14ac:dyDescent="0.25">
      <c r="A480" s="1" t="s">
        <v>1861</v>
      </c>
      <c r="B480" s="1" t="s">
        <v>1862</v>
      </c>
      <c r="C480" s="1" t="s">
        <v>1863</v>
      </c>
      <c r="D480" s="1" t="s">
        <v>1864</v>
      </c>
      <c r="E480" s="2">
        <v>1935</v>
      </c>
      <c r="F480" s="3"/>
      <c r="G480" s="4">
        <v>35</v>
      </c>
      <c r="H480" s="5"/>
    </row>
    <row r="481" spans="1:8" x14ac:dyDescent="0.25">
      <c r="A481" s="1" t="s">
        <v>1865</v>
      </c>
      <c r="B481" s="1" t="s">
        <v>1866</v>
      </c>
      <c r="C481" s="1" t="s">
        <v>1867</v>
      </c>
      <c r="D481" s="1" t="s">
        <v>1868</v>
      </c>
      <c r="E481" s="2">
        <v>1869</v>
      </c>
      <c r="F481" s="3" t="s">
        <v>138</v>
      </c>
      <c r="G481" s="4">
        <v>30</v>
      </c>
      <c r="H481" s="5"/>
    </row>
    <row r="482" spans="1:8" x14ac:dyDescent="0.25">
      <c r="A482" s="1" t="s">
        <v>1869</v>
      </c>
      <c r="B482" s="1" t="s">
        <v>1870</v>
      </c>
      <c r="C482" s="1" t="s">
        <v>1871</v>
      </c>
      <c r="D482" s="1" t="s">
        <v>1872</v>
      </c>
      <c r="E482" s="2" t="s">
        <v>236</v>
      </c>
      <c r="F482" s="3"/>
      <c r="G482" s="4">
        <v>100</v>
      </c>
      <c r="H482" s="5"/>
    </row>
    <row r="483" spans="1:8" x14ac:dyDescent="0.25">
      <c r="A483" s="1" t="s">
        <v>1873</v>
      </c>
      <c r="B483" s="1" t="s">
        <v>1874</v>
      </c>
      <c r="C483" s="1" t="s">
        <v>1875</v>
      </c>
      <c r="D483" s="1" t="s">
        <v>1876</v>
      </c>
      <c r="E483" s="2" t="s">
        <v>236</v>
      </c>
      <c r="F483" s="3"/>
      <c r="G483" s="4">
        <v>30</v>
      </c>
      <c r="H483" s="6" t="s">
        <v>1877</v>
      </c>
    </row>
    <row r="484" spans="1:8" x14ac:dyDescent="0.25">
      <c r="A484" s="1" t="s">
        <v>1878</v>
      </c>
      <c r="B484" s="1" t="s">
        <v>1879</v>
      </c>
      <c r="C484" s="1" t="s">
        <v>1880</v>
      </c>
      <c r="D484" s="1" t="s">
        <v>1881</v>
      </c>
      <c r="E484" s="2">
        <v>1995</v>
      </c>
      <c r="F484" s="3" t="s">
        <v>138</v>
      </c>
      <c r="G484" s="4">
        <v>50</v>
      </c>
      <c r="H484" s="5"/>
    </row>
    <row r="485" spans="1:8" x14ac:dyDescent="0.25">
      <c r="A485" s="1" t="s">
        <v>1882</v>
      </c>
      <c r="B485" s="1" t="s">
        <v>1883</v>
      </c>
      <c r="C485" s="1" t="s">
        <v>1884</v>
      </c>
      <c r="D485" s="1" t="s">
        <v>1373</v>
      </c>
      <c r="E485" s="2">
        <v>1973</v>
      </c>
      <c r="F485" s="3" t="s">
        <v>95</v>
      </c>
      <c r="G485" s="4">
        <v>80</v>
      </c>
      <c r="H485" s="1" t="s">
        <v>1885</v>
      </c>
    </row>
    <row r="486" spans="1:8" x14ac:dyDescent="0.25">
      <c r="A486" s="1" t="s">
        <v>1882</v>
      </c>
      <c r="B486" s="1" t="s">
        <v>1883</v>
      </c>
      <c r="C486" s="1" t="s">
        <v>1886</v>
      </c>
      <c r="D486" s="1" t="s">
        <v>1887</v>
      </c>
      <c r="E486" s="2">
        <v>1985</v>
      </c>
      <c r="F486" s="3" t="s">
        <v>95</v>
      </c>
      <c r="G486" s="4">
        <v>30</v>
      </c>
      <c r="H486" s="5"/>
    </row>
    <row r="487" spans="1:8" x14ac:dyDescent="0.25">
      <c r="A487" s="1" t="s">
        <v>1888</v>
      </c>
      <c r="B487" s="1" t="s">
        <v>1010</v>
      </c>
      <c r="C487" s="1" t="s">
        <v>1889</v>
      </c>
      <c r="D487" s="1" t="s">
        <v>1890</v>
      </c>
      <c r="E487" s="2">
        <v>1945</v>
      </c>
      <c r="F487" s="3"/>
      <c r="G487" s="4">
        <v>35</v>
      </c>
      <c r="H487" s="5"/>
    </row>
    <row r="488" spans="1:8" x14ac:dyDescent="0.25">
      <c r="A488" s="1" t="s">
        <v>1891</v>
      </c>
      <c r="B488" s="1" t="s">
        <v>1892</v>
      </c>
      <c r="C488" s="1" t="s">
        <v>1893</v>
      </c>
      <c r="D488" s="1" t="s">
        <v>332</v>
      </c>
      <c r="E488" s="2">
        <v>1938</v>
      </c>
      <c r="F488" s="3"/>
      <c r="G488" s="4">
        <v>75</v>
      </c>
      <c r="H488" s="5"/>
    </row>
    <row r="489" spans="1:8" x14ac:dyDescent="0.25">
      <c r="A489" s="1" t="s">
        <v>1894</v>
      </c>
      <c r="B489" s="1" t="s">
        <v>1895</v>
      </c>
      <c r="C489" s="1" t="s">
        <v>1896</v>
      </c>
      <c r="D489" s="1" t="s">
        <v>1868</v>
      </c>
      <c r="E489" s="2">
        <v>1871</v>
      </c>
      <c r="F489" s="3"/>
      <c r="G489" s="4">
        <v>30</v>
      </c>
      <c r="H489" s="5"/>
    </row>
    <row r="490" spans="1:8" x14ac:dyDescent="0.25">
      <c r="A490" s="1" t="s">
        <v>1897</v>
      </c>
      <c r="B490" s="1" t="s">
        <v>1898</v>
      </c>
      <c r="C490" s="1" t="s">
        <v>1899</v>
      </c>
      <c r="D490" s="1" t="s">
        <v>1900</v>
      </c>
      <c r="E490" s="2">
        <v>1900</v>
      </c>
      <c r="F490" s="3"/>
      <c r="G490" s="4">
        <v>30</v>
      </c>
      <c r="H490" s="6"/>
    </row>
    <row r="491" spans="1:8" x14ac:dyDescent="0.25">
      <c r="A491" s="1" t="s">
        <v>1901</v>
      </c>
      <c r="B491" s="1" t="s">
        <v>1902</v>
      </c>
      <c r="C491" s="1" t="s">
        <v>1903</v>
      </c>
      <c r="D491" s="1" t="s">
        <v>1904</v>
      </c>
      <c r="E491" s="2">
        <v>1902</v>
      </c>
      <c r="F491" s="3" t="s">
        <v>1905</v>
      </c>
      <c r="G491" s="4">
        <v>50</v>
      </c>
      <c r="H491" s="5"/>
    </row>
    <row r="492" spans="1:8" x14ac:dyDescent="0.25">
      <c r="A492" s="1" t="s">
        <v>1906</v>
      </c>
      <c r="B492" s="1" t="s">
        <v>1907</v>
      </c>
      <c r="C492" s="1" t="s">
        <v>1908</v>
      </c>
      <c r="D492" s="1" t="s">
        <v>1909</v>
      </c>
      <c r="E492" s="2">
        <v>1929</v>
      </c>
      <c r="F492" s="3" t="s">
        <v>384</v>
      </c>
      <c r="G492" s="4">
        <v>35</v>
      </c>
      <c r="H492" s="5"/>
    </row>
    <row r="493" spans="1:8" x14ac:dyDescent="0.25">
      <c r="A493" s="1" t="s">
        <v>1910</v>
      </c>
      <c r="B493" s="1" t="s">
        <v>1911</v>
      </c>
      <c r="C493" s="1" t="s">
        <v>1912</v>
      </c>
      <c r="D493" s="1" t="s">
        <v>1081</v>
      </c>
      <c r="E493" s="2">
        <v>1937</v>
      </c>
      <c r="F493" s="3"/>
      <c r="G493" s="4">
        <v>35</v>
      </c>
      <c r="H493" s="5"/>
    </row>
    <row r="494" spans="1:8" x14ac:dyDescent="0.25">
      <c r="A494" s="1" t="s">
        <v>1913</v>
      </c>
      <c r="B494" s="1" t="s">
        <v>1914</v>
      </c>
      <c r="C494" s="1" t="s">
        <v>1915</v>
      </c>
      <c r="D494" s="1" t="s">
        <v>1061</v>
      </c>
      <c r="E494" s="2">
        <v>1978</v>
      </c>
      <c r="F494" s="3"/>
      <c r="G494" s="4">
        <v>35</v>
      </c>
      <c r="H494" s="1" t="s">
        <v>1916</v>
      </c>
    </row>
    <row r="495" spans="1:8" x14ac:dyDescent="0.25">
      <c r="A495" s="1" t="s">
        <v>1917</v>
      </c>
      <c r="B495" s="1" t="s">
        <v>435</v>
      </c>
      <c r="C495" s="1" t="s">
        <v>1918</v>
      </c>
      <c r="D495" s="1" t="s">
        <v>1919</v>
      </c>
      <c r="E495" s="2">
        <v>1975</v>
      </c>
      <c r="F495" s="3" t="s">
        <v>1351</v>
      </c>
      <c r="G495" s="4">
        <v>30</v>
      </c>
      <c r="H495" s="5"/>
    </row>
    <row r="496" spans="1:8" x14ac:dyDescent="0.25">
      <c r="A496" s="1" t="s">
        <v>1920</v>
      </c>
      <c r="B496" s="1" t="s">
        <v>1921</v>
      </c>
      <c r="C496" s="1" t="s">
        <v>1922</v>
      </c>
      <c r="D496" s="1" t="s">
        <v>1923</v>
      </c>
      <c r="E496" s="2"/>
      <c r="F496" s="3" t="s">
        <v>1924</v>
      </c>
      <c r="G496" s="4">
        <v>30</v>
      </c>
      <c r="H496" s="5"/>
    </row>
    <row r="497" spans="1:8" x14ac:dyDescent="0.25">
      <c r="A497" s="1" t="s">
        <v>1925</v>
      </c>
      <c r="B497" s="1" t="s">
        <v>1926</v>
      </c>
      <c r="C497" s="1" t="s">
        <v>1927</v>
      </c>
      <c r="D497" s="5"/>
      <c r="E497" s="2"/>
      <c r="F497" s="3"/>
      <c r="G497" s="4">
        <v>40</v>
      </c>
      <c r="H497" s="1" t="s">
        <v>1928</v>
      </c>
    </row>
    <row r="498" spans="1:8" x14ac:dyDescent="0.25">
      <c r="A498" s="1" t="s">
        <v>1929</v>
      </c>
      <c r="B498" s="1" t="s">
        <v>1538</v>
      </c>
      <c r="C498" s="1" t="s">
        <v>1930</v>
      </c>
      <c r="D498" s="1" t="s">
        <v>1931</v>
      </c>
      <c r="E498" s="2">
        <v>2002</v>
      </c>
      <c r="F498" s="3"/>
      <c r="G498" s="4">
        <v>50</v>
      </c>
      <c r="H498" s="5"/>
    </row>
    <row r="499" spans="1:8" x14ac:dyDescent="0.25">
      <c r="A499" s="5"/>
      <c r="B499" s="5"/>
      <c r="C499" s="1" t="s">
        <v>1932</v>
      </c>
      <c r="D499" s="1" t="s">
        <v>1933</v>
      </c>
      <c r="E499" s="2"/>
      <c r="F499" s="3"/>
      <c r="G499" s="4">
        <v>30</v>
      </c>
      <c r="H499" s="6" t="s">
        <v>1934</v>
      </c>
    </row>
    <row r="500" spans="1:8" x14ac:dyDescent="0.25">
      <c r="A500" s="5"/>
      <c r="B500" s="5"/>
      <c r="C500" s="1" t="s">
        <v>1338</v>
      </c>
      <c r="D500" s="1" t="s">
        <v>1935</v>
      </c>
      <c r="E500" s="2">
        <v>1990</v>
      </c>
      <c r="F500" s="3" t="s">
        <v>1936</v>
      </c>
      <c r="G500" s="4">
        <v>250</v>
      </c>
      <c r="H500" s="1" t="s">
        <v>1937</v>
      </c>
    </row>
    <row r="501" spans="1:8" x14ac:dyDescent="0.25">
      <c r="A501" s="5"/>
      <c r="B501" s="5"/>
      <c r="C501" s="1" t="s">
        <v>1338</v>
      </c>
      <c r="D501" s="1" t="s">
        <v>1935</v>
      </c>
      <c r="E501" s="2">
        <v>1990</v>
      </c>
      <c r="F501" s="3" t="s">
        <v>1936</v>
      </c>
      <c r="G501" s="4">
        <v>300</v>
      </c>
      <c r="H501" s="1" t="s">
        <v>1938</v>
      </c>
    </row>
    <row r="502" spans="1:8" x14ac:dyDescent="0.25">
      <c r="A502" s="5"/>
      <c r="B502" s="5"/>
      <c r="C502" s="1" t="s">
        <v>1939</v>
      </c>
      <c r="D502" s="1" t="s">
        <v>1940</v>
      </c>
      <c r="E502" s="2" t="s">
        <v>1941</v>
      </c>
      <c r="F502" s="3"/>
      <c r="G502" s="4">
        <v>70</v>
      </c>
      <c r="H502" s="1" t="s">
        <v>1942</v>
      </c>
    </row>
    <row r="503" spans="1:8" x14ac:dyDescent="0.25">
      <c r="A503" s="5"/>
      <c r="B503" s="5"/>
      <c r="C503" s="1" t="s">
        <v>1943</v>
      </c>
      <c r="D503" s="1" t="s">
        <v>1944</v>
      </c>
      <c r="E503" s="2">
        <v>1986</v>
      </c>
      <c r="F503" s="3"/>
      <c r="G503" s="4">
        <v>100</v>
      </c>
      <c r="H503" s="1" t="s">
        <v>1945</v>
      </c>
    </row>
    <row r="504" spans="1:8" x14ac:dyDescent="0.25">
      <c r="A504" s="5"/>
      <c r="B504" s="5"/>
      <c r="C504" s="1" t="s">
        <v>1946</v>
      </c>
      <c r="D504" s="1" t="s">
        <v>1947</v>
      </c>
      <c r="E504" s="2">
        <v>1981</v>
      </c>
      <c r="F504" s="3"/>
      <c r="G504" s="4">
        <v>75</v>
      </c>
      <c r="H504" s="1" t="s">
        <v>1948</v>
      </c>
    </row>
    <row r="505" spans="1:8" x14ac:dyDescent="0.25">
      <c r="A505" s="5"/>
      <c r="B505" s="5"/>
      <c r="C505" s="1" t="s">
        <v>1949</v>
      </c>
      <c r="D505" s="1" t="s">
        <v>1947</v>
      </c>
      <c r="E505" s="2">
        <v>1978</v>
      </c>
      <c r="F505" s="3"/>
      <c r="G505" s="4">
        <v>75</v>
      </c>
      <c r="H505" s="1" t="s">
        <v>1948</v>
      </c>
    </row>
    <row r="506" spans="1:8" x14ac:dyDescent="0.25">
      <c r="A506" s="5"/>
      <c r="B506" s="5"/>
      <c r="C506" s="1" t="s">
        <v>1950</v>
      </c>
      <c r="D506" s="1" t="s">
        <v>1947</v>
      </c>
      <c r="E506" s="2">
        <v>1978</v>
      </c>
      <c r="F506" s="3"/>
      <c r="G506" s="4">
        <v>75</v>
      </c>
      <c r="H506" s="1" t="s">
        <v>1948</v>
      </c>
    </row>
    <row r="507" spans="1:8" x14ac:dyDescent="0.25">
      <c r="A507" s="5"/>
      <c r="B507" s="5"/>
      <c r="C507" s="1" t="s">
        <v>1951</v>
      </c>
      <c r="D507" s="1" t="s">
        <v>1947</v>
      </c>
      <c r="E507" s="2">
        <v>1978</v>
      </c>
      <c r="F507" s="3"/>
      <c r="G507" s="4">
        <v>75</v>
      </c>
      <c r="H507" s="1" t="s">
        <v>1948</v>
      </c>
    </row>
    <row r="508" spans="1:8" x14ac:dyDescent="0.25">
      <c r="A508" s="5"/>
      <c r="B508" s="5"/>
      <c r="C508" s="1" t="s">
        <v>1952</v>
      </c>
      <c r="D508" s="1" t="s">
        <v>1947</v>
      </c>
      <c r="E508" s="2">
        <v>1978</v>
      </c>
      <c r="F508" s="3"/>
      <c r="G508" s="4">
        <v>75</v>
      </c>
      <c r="H508" s="1" t="s">
        <v>1948</v>
      </c>
    </row>
    <row r="509" spans="1:8" x14ac:dyDescent="0.25">
      <c r="A509" s="5"/>
      <c r="B509" s="5"/>
      <c r="C509" s="1" t="s">
        <v>1953</v>
      </c>
      <c r="D509" s="1" t="s">
        <v>1954</v>
      </c>
      <c r="E509" s="2">
        <v>2020</v>
      </c>
      <c r="F509" s="3"/>
      <c r="G509" s="4">
        <v>35</v>
      </c>
      <c r="H509" s="5"/>
    </row>
    <row r="510" spans="1:8" x14ac:dyDescent="0.25">
      <c r="A510" s="5"/>
      <c r="B510" s="5"/>
      <c r="C510" s="1" t="s">
        <v>1955</v>
      </c>
      <c r="D510" s="1" t="s">
        <v>1956</v>
      </c>
      <c r="E510" s="2">
        <v>1996</v>
      </c>
      <c r="F510" s="3"/>
      <c r="G510" s="4">
        <v>50</v>
      </c>
      <c r="H510" s="5"/>
    </row>
    <row r="511" spans="1:8" x14ac:dyDescent="0.25">
      <c r="A511" s="5"/>
      <c r="B511" s="5"/>
      <c r="C511" s="1" t="s">
        <v>1957</v>
      </c>
      <c r="D511" s="1" t="s">
        <v>1958</v>
      </c>
      <c r="E511" s="2">
        <v>1978</v>
      </c>
      <c r="F511" s="3"/>
      <c r="G511" s="4">
        <v>60</v>
      </c>
      <c r="H511" s="1" t="s">
        <v>1959</v>
      </c>
    </row>
    <row r="512" spans="1:8" x14ac:dyDescent="0.25">
      <c r="A512" s="5"/>
      <c r="B512" s="5"/>
      <c r="C512" s="1" t="s">
        <v>1960</v>
      </c>
      <c r="D512" s="1" t="s">
        <v>1961</v>
      </c>
      <c r="E512" s="2">
        <v>2013</v>
      </c>
      <c r="F512" s="3"/>
      <c r="G512" s="4">
        <v>30</v>
      </c>
      <c r="H512" s="5"/>
    </row>
    <row r="513" spans="1:8" x14ac:dyDescent="0.25">
      <c r="A513" s="5"/>
      <c r="B513" s="5"/>
      <c r="C513" s="1" t="s">
        <v>1962</v>
      </c>
      <c r="D513" s="1" t="s">
        <v>1963</v>
      </c>
      <c r="E513" s="2">
        <v>1985</v>
      </c>
      <c r="F513" s="3"/>
      <c r="G513" s="4">
        <v>30</v>
      </c>
      <c r="H513" s="5"/>
    </row>
    <row r="514" spans="1:8" x14ac:dyDescent="0.25">
      <c r="A514" s="5"/>
      <c r="B514" s="5"/>
      <c r="C514" s="1" t="s">
        <v>1964</v>
      </c>
      <c r="D514" s="5"/>
      <c r="E514" s="2">
        <v>2022</v>
      </c>
      <c r="F514" s="3"/>
      <c r="G514" s="4">
        <v>75</v>
      </c>
      <c r="H514" s="5"/>
    </row>
    <row r="515" spans="1:8" x14ac:dyDescent="0.25">
      <c r="A515" s="5"/>
      <c r="B515" s="5"/>
      <c r="C515" s="1" t="s">
        <v>1965</v>
      </c>
      <c r="D515" s="9" t="s">
        <v>1966</v>
      </c>
      <c r="E515" s="2">
        <v>2012</v>
      </c>
      <c r="F515" s="3" t="s">
        <v>138</v>
      </c>
      <c r="G515" s="4">
        <v>50</v>
      </c>
      <c r="H515" s="1" t="s">
        <v>1967</v>
      </c>
    </row>
    <row r="516" spans="1:8" x14ac:dyDescent="0.25">
      <c r="A516" s="5"/>
      <c r="B516" s="5"/>
      <c r="C516" s="1" t="s">
        <v>1968</v>
      </c>
      <c r="D516" s="1" t="s">
        <v>1969</v>
      </c>
      <c r="E516" s="2">
        <v>2012</v>
      </c>
      <c r="F516" s="3" t="s">
        <v>1970</v>
      </c>
      <c r="G516" s="4">
        <v>30</v>
      </c>
      <c r="H516" s="5"/>
    </row>
    <row r="517" spans="1:8" x14ac:dyDescent="0.25">
      <c r="A517" s="5"/>
      <c r="B517" s="5"/>
      <c r="C517" s="1" t="s">
        <v>1971</v>
      </c>
      <c r="D517" s="5"/>
      <c r="E517" s="2">
        <v>1969</v>
      </c>
      <c r="F517" s="3"/>
      <c r="G517" s="4">
        <v>60</v>
      </c>
      <c r="H517" s="1" t="s">
        <v>1972</v>
      </c>
    </row>
    <row r="518" spans="1:8" x14ac:dyDescent="0.25">
      <c r="A518" s="5"/>
      <c r="B518" s="5"/>
      <c r="C518" s="1" t="s">
        <v>1973</v>
      </c>
      <c r="D518" s="5"/>
      <c r="E518" s="2">
        <v>2007</v>
      </c>
      <c r="F518" s="3"/>
      <c r="G518" s="4">
        <v>30</v>
      </c>
      <c r="H518" s="1" t="s">
        <v>122</v>
      </c>
    </row>
    <row r="519" spans="1:8" x14ac:dyDescent="0.25">
      <c r="A519" s="5"/>
      <c r="B519" s="5"/>
      <c r="C519" s="1" t="s">
        <v>856</v>
      </c>
      <c r="D519" s="1" t="s">
        <v>1974</v>
      </c>
      <c r="E519" s="2">
        <v>1991</v>
      </c>
      <c r="F519" s="3"/>
      <c r="G519" s="4">
        <v>90</v>
      </c>
      <c r="H519" s="1" t="s">
        <v>1975</v>
      </c>
    </row>
    <row r="520" spans="1:8" x14ac:dyDescent="0.25">
      <c r="A520" s="5"/>
      <c r="B520" s="5"/>
      <c r="C520" s="1" t="s">
        <v>1976</v>
      </c>
      <c r="D520" s="1" t="s">
        <v>1977</v>
      </c>
      <c r="E520" s="2">
        <v>1989</v>
      </c>
      <c r="F520" s="3"/>
      <c r="G520" s="4">
        <v>75</v>
      </c>
      <c r="H520" s="1" t="s">
        <v>1978</v>
      </c>
    </row>
    <row r="521" spans="1:8" x14ac:dyDescent="0.25">
      <c r="A521" s="5"/>
      <c r="B521" s="5"/>
      <c r="C521" s="1" t="s">
        <v>1979</v>
      </c>
      <c r="D521" s="1" t="s">
        <v>1980</v>
      </c>
      <c r="E521" s="2">
        <v>1961</v>
      </c>
      <c r="F521" s="3"/>
      <c r="G521" s="4">
        <v>50</v>
      </c>
      <c r="H521" s="1" t="s">
        <v>1981</v>
      </c>
    </row>
    <row r="522" spans="1:8" x14ac:dyDescent="0.25">
      <c r="A522" s="5"/>
      <c r="B522" s="5"/>
      <c r="C522" s="1" t="s">
        <v>1982</v>
      </c>
      <c r="D522" s="1" t="s">
        <v>1983</v>
      </c>
      <c r="E522" s="2">
        <v>1984</v>
      </c>
      <c r="F522" s="3"/>
      <c r="G522" s="4">
        <v>35</v>
      </c>
      <c r="H522" s="5"/>
    </row>
    <row r="523" spans="1:8" x14ac:dyDescent="0.25">
      <c r="A523" s="5"/>
      <c r="B523" s="5"/>
      <c r="C523" s="1" t="s">
        <v>1984</v>
      </c>
      <c r="D523" s="5"/>
      <c r="E523" s="2"/>
      <c r="F523" s="3"/>
      <c r="G523" s="4">
        <v>30</v>
      </c>
      <c r="H523" s="1" t="s">
        <v>602</v>
      </c>
    </row>
    <row r="524" spans="1:8" x14ac:dyDescent="0.25">
      <c r="A524" s="5"/>
      <c r="B524" s="5"/>
      <c r="C524" s="1" t="s">
        <v>1985</v>
      </c>
      <c r="D524" s="1" t="s">
        <v>1986</v>
      </c>
      <c r="E524" s="2"/>
      <c r="F524" s="3"/>
      <c r="G524" s="4">
        <v>60</v>
      </c>
      <c r="H524" s="1" t="s">
        <v>1987</v>
      </c>
    </row>
    <row r="525" spans="1:8" x14ac:dyDescent="0.25">
      <c r="A525" s="5"/>
      <c r="B525" s="5"/>
      <c r="C525" s="1" t="s">
        <v>1988</v>
      </c>
      <c r="D525" s="1" t="s">
        <v>1989</v>
      </c>
      <c r="E525" s="2">
        <v>1985</v>
      </c>
      <c r="F525" s="3"/>
      <c r="G525" s="4">
        <v>30</v>
      </c>
      <c r="H525" s="1" t="s">
        <v>1990</v>
      </c>
    </row>
    <row r="526" spans="1:8" x14ac:dyDescent="0.25">
      <c r="A526" s="5"/>
      <c r="B526" s="5"/>
      <c r="C526" s="1" t="s">
        <v>1991</v>
      </c>
      <c r="D526" s="1" t="s">
        <v>1992</v>
      </c>
      <c r="E526" s="2">
        <v>1937</v>
      </c>
      <c r="F526" s="3"/>
      <c r="G526" s="4">
        <v>50</v>
      </c>
      <c r="H526" s="5"/>
    </row>
    <row r="527" spans="1:8" x14ac:dyDescent="0.25">
      <c r="A527" s="5"/>
      <c r="B527" s="5"/>
      <c r="C527" s="1" t="s">
        <v>1993</v>
      </c>
      <c r="D527" s="1" t="s">
        <v>1994</v>
      </c>
      <c r="E527" s="2">
        <v>1908</v>
      </c>
      <c r="F527" s="3"/>
      <c r="G527" s="4">
        <v>70</v>
      </c>
      <c r="H527" s="1" t="s">
        <v>1995</v>
      </c>
    </row>
    <row r="528" spans="1:8" x14ac:dyDescent="0.25">
      <c r="A528" s="5"/>
      <c r="B528" s="5"/>
      <c r="C528" s="1" t="s">
        <v>1996</v>
      </c>
      <c r="D528" s="1" t="s">
        <v>1997</v>
      </c>
      <c r="E528" s="2">
        <v>1982</v>
      </c>
      <c r="F528" s="3"/>
      <c r="G528" s="4">
        <v>45</v>
      </c>
      <c r="H528" s="1" t="s">
        <v>1998</v>
      </c>
    </row>
    <row r="529" spans="1:8" x14ac:dyDescent="0.25">
      <c r="A529" s="5"/>
      <c r="B529" s="5"/>
      <c r="C529" s="1" t="s">
        <v>1999</v>
      </c>
      <c r="D529" s="1" t="s">
        <v>2000</v>
      </c>
      <c r="E529" s="2"/>
      <c r="F529" s="3"/>
      <c r="G529" s="4">
        <v>50</v>
      </c>
      <c r="H529" s="6" t="s">
        <v>2001</v>
      </c>
    </row>
    <row r="530" spans="1:8" x14ac:dyDescent="0.25">
      <c r="A530" s="5"/>
      <c r="B530" s="5"/>
      <c r="C530" s="1" t="s">
        <v>2002</v>
      </c>
      <c r="D530" s="1" t="s">
        <v>963</v>
      </c>
      <c r="E530" s="2">
        <v>2010</v>
      </c>
      <c r="F530" s="3"/>
      <c r="G530" s="4">
        <v>40</v>
      </c>
      <c r="H530" s="5"/>
    </row>
    <row r="531" spans="1:8" x14ac:dyDescent="0.25">
      <c r="A531" s="5"/>
      <c r="B531" s="5"/>
      <c r="C531" s="1" t="s">
        <v>2003</v>
      </c>
      <c r="D531" s="1" t="s">
        <v>2004</v>
      </c>
      <c r="E531" s="2" t="s">
        <v>2005</v>
      </c>
      <c r="F531" s="3"/>
      <c r="G531" s="4">
        <v>125</v>
      </c>
      <c r="H531" s="1" t="s">
        <v>1569</v>
      </c>
    </row>
    <row r="532" spans="1:8" x14ac:dyDescent="0.25">
      <c r="A532" s="5"/>
      <c r="B532" s="5"/>
      <c r="C532" s="1" t="s">
        <v>2006</v>
      </c>
      <c r="D532" s="1" t="s">
        <v>2007</v>
      </c>
      <c r="E532" s="2">
        <v>1985</v>
      </c>
      <c r="F532" s="3"/>
      <c r="G532" s="4">
        <v>150</v>
      </c>
      <c r="H532" s="1" t="s">
        <v>2008</v>
      </c>
    </row>
    <row r="533" spans="1:8" x14ac:dyDescent="0.25">
      <c r="A533" s="5"/>
      <c r="B533" s="5"/>
      <c r="C533" s="1" t="s">
        <v>2009</v>
      </c>
      <c r="D533" s="1" t="s">
        <v>2010</v>
      </c>
      <c r="E533" s="2">
        <v>1978</v>
      </c>
      <c r="F533" s="3"/>
      <c r="G533" s="4">
        <v>175</v>
      </c>
      <c r="H533" s="1" t="s">
        <v>2011</v>
      </c>
    </row>
    <row r="534" spans="1:8" x14ac:dyDescent="0.25">
      <c r="A534" s="5"/>
      <c r="B534" s="5"/>
      <c r="C534" s="1" t="s">
        <v>2012</v>
      </c>
      <c r="D534" s="1" t="s">
        <v>2013</v>
      </c>
      <c r="E534" s="2"/>
      <c r="F534" s="3" t="s">
        <v>122</v>
      </c>
      <c r="G534" s="4">
        <v>35</v>
      </c>
      <c r="H534" s="1" t="s">
        <v>123</v>
      </c>
    </row>
    <row r="535" spans="1:8" x14ac:dyDescent="0.25">
      <c r="A535" s="5"/>
      <c r="B535" s="5"/>
      <c r="C535" s="1" t="s">
        <v>2012</v>
      </c>
      <c r="D535" s="1" t="s">
        <v>2013</v>
      </c>
      <c r="E535" s="2">
        <v>1986</v>
      </c>
      <c r="F535" s="3"/>
      <c r="G535" s="4">
        <v>35</v>
      </c>
      <c r="H535" s="1" t="s">
        <v>123</v>
      </c>
    </row>
    <row r="536" spans="1:8" x14ac:dyDescent="0.25">
      <c r="A536" s="5"/>
      <c r="B536" s="5"/>
      <c r="C536" s="1" t="s">
        <v>2014</v>
      </c>
      <c r="D536" s="1" t="s">
        <v>2015</v>
      </c>
      <c r="E536" s="2">
        <v>1993</v>
      </c>
      <c r="F536" s="3"/>
      <c r="G536" s="4">
        <v>30</v>
      </c>
      <c r="H536" s="1" t="s">
        <v>2016</v>
      </c>
    </row>
    <row r="537" spans="1:8" x14ac:dyDescent="0.25">
      <c r="A537" s="5"/>
      <c r="B537" s="5"/>
      <c r="C537" s="1" t="s">
        <v>2017</v>
      </c>
      <c r="D537" s="1" t="s">
        <v>2018</v>
      </c>
      <c r="E537" s="2">
        <v>1848</v>
      </c>
      <c r="F537" s="3"/>
      <c r="G537" s="4">
        <v>30</v>
      </c>
      <c r="H537" s="5"/>
    </row>
    <row r="538" spans="1:8" x14ac:dyDescent="0.25">
      <c r="A538" s="5"/>
      <c r="B538" s="5"/>
      <c r="C538" s="1" t="s">
        <v>2019</v>
      </c>
      <c r="D538" s="1" t="s">
        <v>2020</v>
      </c>
      <c r="E538" s="2">
        <v>1919</v>
      </c>
      <c r="F538" s="3"/>
      <c r="G538" s="4">
        <v>40</v>
      </c>
      <c r="H538" s="1" t="s">
        <v>2021</v>
      </c>
    </row>
    <row r="539" spans="1:8" x14ac:dyDescent="0.25">
      <c r="A539" s="5"/>
      <c r="B539" s="5"/>
      <c r="C539" s="1" t="s">
        <v>2022</v>
      </c>
      <c r="D539" s="1" t="s">
        <v>1935</v>
      </c>
      <c r="E539" s="2">
        <v>1985</v>
      </c>
      <c r="F539" s="3"/>
      <c r="G539" s="4">
        <v>50</v>
      </c>
      <c r="H539" s="5"/>
    </row>
    <row r="540" spans="1:8" x14ac:dyDescent="0.25">
      <c r="A540" s="5"/>
      <c r="B540" s="5"/>
      <c r="C540" s="1" t="s">
        <v>2023</v>
      </c>
      <c r="D540" s="5"/>
      <c r="E540" s="2" t="s">
        <v>236</v>
      </c>
      <c r="F540" s="3"/>
      <c r="G540" s="4">
        <v>50</v>
      </c>
      <c r="H540" s="5"/>
    </row>
    <row r="541" spans="1:8" x14ac:dyDescent="0.25">
      <c r="A541" s="5"/>
      <c r="B541" s="5"/>
      <c r="C541" s="1" t="s">
        <v>2024</v>
      </c>
      <c r="D541" s="1" t="s">
        <v>2025</v>
      </c>
      <c r="E541" s="2">
        <v>1928</v>
      </c>
      <c r="F541" s="3"/>
      <c r="G541" s="4">
        <v>30</v>
      </c>
      <c r="H541" s="5"/>
    </row>
    <row r="542" spans="1:8" x14ac:dyDescent="0.25">
      <c r="A542" s="5"/>
      <c r="B542" s="5"/>
      <c r="C542" s="1" t="s">
        <v>2026</v>
      </c>
      <c r="D542" s="5"/>
      <c r="E542" s="2">
        <v>1992</v>
      </c>
      <c r="F542" s="3"/>
      <c r="G542" s="4">
        <v>60</v>
      </c>
      <c r="H542" s="1" t="s">
        <v>1369</v>
      </c>
    </row>
    <row r="543" spans="1:8" x14ac:dyDescent="0.25">
      <c r="A543" s="5"/>
      <c r="B543" s="5"/>
      <c r="C543" s="1" t="s">
        <v>2027</v>
      </c>
      <c r="D543" s="1" t="s">
        <v>2028</v>
      </c>
      <c r="E543" s="2">
        <v>1994</v>
      </c>
      <c r="F543" s="3"/>
      <c r="G543" s="4">
        <v>32</v>
      </c>
      <c r="H543" s="5"/>
    </row>
    <row r="544" spans="1:8" x14ac:dyDescent="0.25">
      <c r="A544" s="5"/>
      <c r="B544" s="5"/>
      <c r="C544" s="1" t="s">
        <v>2029</v>
      </c>
      <c r="D544" s="1" t="s">
        <v>2030</v>
      </c>
      <c r="E544" s="2">
        <v>1963</v>
      </c>
      <c r="F544" s="3"/>
      <c r="G544" s="4">
        <v>45</v>
      </c>
      <c r="H544" s="1" t="s">
        <v>2031</v>
      </c>
    </row>
    <row r="545" spans="1:8" x14ac:dyDescent="0.25">
      <c r="A545" s="5"/>
      <c r="B545" s="5"/>
      <c r="C545" s="1" t="s">
        <v>2032</v>
      </c>
      <c r="D545" s="1" t="s">
        <v>2033</v>
      </c>
      <c r="E545" s="2">
        <v>1984</v>
      </c>
      <c r="F545" s="3"/>
      <c r="G545" s="4">
        <v>30</v>
      </c>
      <c r="H545" s="1" t="s">
        <v>2034</v>
      </c>
    </row>
    <row r="546" spans="1:8" x14ac:dyDescent="0.25">
      <c r="A546" s="5"/>
      <c r="B546" s="5"/>
      <c r="C546" s="1" t="s">
        <v>2035</v>
      </c>
      <c r="D546" s="1" t="s">
        <v>132</v>
      </c>
      <c r="E546" s="2">
        <v>1980</v>
      </c>
      <c r="F546" s="3"/>
      <c r="G546" s="4">
        <v>35</v>
      </c>
      <c r="H546" s="5"/>
    </row>
    <row r="547" spans="1:8" x14ac:dyDescent="0.25">
      <c r="A547" s="5"/>
      <c r="B547" s="5"/>
      <c r="C547" s="1" t="s">
        <v>2036</v>
      </c>
      <c r="D547" s="5"/>
      <c r="E547" s="2" t="s">
        <v>2037</v>
      </c>
      <c r="F547" s="3"/>
      <c r="G547" s="4">
        <v>70</v>
      </c>
      <c r="H547" s="1" t="s">
        <v>2038</v>
      </c>
    </row>
    <row r="548" spans="1:8" x14ac:dyDescent="0.25">
      <c r="A548" s="5"/>
      <c r="B548" s="5"/>
      <c r="C548" s="1" t="s">
        <v>2036</v>
      </c>
      <c r="D548" s="5"/>
      <c r="E548" s="2">
        <v>1950</v>
      </c>
      <c r="F548" s="3"/>
      <c r="G548" s="4">
        <v>100</v>
      </c>
      <c r="H548" s="1" t="s">
        <v>2039</v>
      </c>
    </row>
    <row r="549" spans="1:8" x14ac:dyDescent="0.25">
      <c r="A549" s="5"/>
      <c r="B549" s="5"/>
      <c r="C549" s="1" t="s">
        <v>2040</v>
      </c>
      <c r="D549" s="1" t="s">
        <v>2041</v>
      </c>
      <c r="E549" s="2" t="s">
        <v>236</v>
      </c>
      <c r="F549" s="3"/>
      <c r="G549" s="4">
        <v>30</v>
      </c>
      <c r="H549" s="5"/>
    </row>
    <row r="550" spans="1:8" x14ac:dyDescent="0.25">
      <c r="A550" s="5"/>
      <c r="B550" s="5"/>
      <c r="C550" s="1" t="s">
        <v>2042</v>
      </c>
      <c r="D550" s="1" t="s">
        <v>816</v>
      </c>
      <c r="E550" s="2">
        <v>1958</v>
      </c>
      <c r="F550" s="3"/>
      <c r="G550" s="4">
        <v>30</v>
      </c>
      <c r="H550" s="1" t="s">
        <v>2043</v>
      </c>
    </row>
    <row r="551" spans="1:8" x14ac:dyDescent="0.25">
      <c r="A551" s="5"/>
      <c r="B551" s="5"/>
      <c r="C551" s="1" t="s">
        <v>2044</v>
      </c>
      <c r="D551" s="1" t="s">
        <v>2045</v>
      </c>
      <c r="E551" s="2"/>
      <c r="F551" s="3"/>
      <c r="G551" s="4">
        <v>30</v>
      </c>
      <c r="H551" s="1" t="s">
        <v>2046</v>
      </c>
    </row>
    <row r="552" spans="1:8" x14ac:dyDescent="0.25">
      <c r="A552" s="5"/>
      <c r="B552" s="5"/>
      <c r="C552" s="1" t="s">
        <v>2047</v>
      </c>
      <c r="D552" s="1" t="s">
        <v>2048</v>
      </c>
      <c r="E552" s="2">
        <v>1984</v>
      </c>
      <c r="F552" s="3"/>
      <c r="G552" s="4">
        <v>50</v>
      </c>
      <c r="H552" s="5"/>
    </row>
    <row r="553" spans="1:8" x14ac:dyDescent="0.25">
      <c r="A553" s="5"/>
      <c r="B553" s="5"/>
      <c r="C553" s="1" t="s">
        <v>2049</v>
      </c>
      <c r="D553" s="1" t="s">
        <v>2050</v>
      </c>
      <c r="E553" s="2">
        <v>1957</v>
      </c>
      <c r="F553" s="3"/>
      <c r="G553" s="4">
        <v>35</v>
      </c>
      <c r="H553" s="1" t="s">
        <v>2051</v>
      </c>
    </row>
    <row r="554" spans="1:8" x14ac:dyDescent="0.25">
      <c r="A554" s="5"/>
      <c r="B554" s="5"/>
      <c r="C554" s="1" t="s">
        <v>2052</v>
      </c>
      <c r="D554" s="1" t="s">
        <v>2053</v>
      </c>
      <c r="E554" s="2">
        <v>1973</v>
      </c>
      <c r="F554" s="3"/>
      <c r="G554" s="4">
        <v>35</v>
      </c>
      <c r="H554" s="5"/>
    </row>
    <row r="555" spans="1:8" x14ac:dyDescent="0.25">
      <c r="A555" s="5"/>
      <c r="B555" s="5"/>
      <c r="C555" s="1" t="s">
        <v>2054</v>
      </c>
      <c r="D555" s="5"/>
      <c r="E555" s="2">
        <v>1897</v>
      </c>
      <c r="F555" s="3"/>
      <c r="G555" s="4">
        <v>35</v>
      </c>
      <c r="H555" s="5"/>
    </row>
    <row r="556" spans="1:8" x14ac:dyDescent="0.25">
      <c r="A556" s="5"/>
      <c r="B556" s="5"/>
      <c r="C556" s="1" t="s">
        <v>2055</v>
      </c>
      <c r="D556" s="1" t="s">
        <v>2056</v>
      </c>
      <c r="E556" s="2" t="s">
        <v>2057</v>
      </c>
      <c r="F556" s="3"/>
      <c r="G556" s="4">
        <v>30</v>
      </c>
      <c r="H556" s="1" t="s">
        <v>2058</v>
      </c>
    </row>
    <row r="557" spans="1:8" x14ac:dyDescent="0.25">
      <c r="A557" s="5"/>
      <c r="B557" s="5"/>
      <c r="C557" s="1" t="s">
        <v>2059</v>
      </c>
      <c r="D557" s="1" t="s">
        <v>2060</v>
      </c>
      <c r="E557" s="2">
        <v>1974</v>
      </c>
      <c r="F557" s="3"/>
      <c r="G557" s="4">
        <v>40</v>
      </c>
      <c r="H557" s="1" t="s">
        <v>2061</v>
      </c>
    </row>
    <row r="558" spans="1:8" x14ac:dyDescent="0.25">
      <c r="A558" s="5"/>
      <c r="B558" s="5"/>
      <c r="C558" s="1" t="s">
        <v>2062</v>
      </c>
      <c r="D558" s="1" t="s">
        <v>2063</v>
      </c>
      <c r="E558" s="2">
        <v>1995</v>
      </c>
      <c r="F558" s="3"/>
      <c r="G558" s="4">
        <v>50</v>
      </c>
      <c r="H558" s="1" t="s">
        <v>2064</v>
      </c>
    </row>
    <row r="559" spans="1:8" x14ac:dyDescent="0.25">
      <c r="A559" s="5"/>
      <c r="B559" s="5"/>
      <c r="C559" s="1" t="s">
        <v>2065</v>
      </c>
      <c r="D559" s="1" t="s">
        <v>2066</v>
      </c>
      <c r="E559" s="2">
        <v>1982</v>
      </c>
      <c r="F559" s="3"/>
      <c r="G559" s="4">
        <v>70</v>
      </c>
      <c r="H559" s="1" t="s">
        <v>546</v>
      </c>
    </row>
    <row r="560" spans="1:8" x14ac:dyDescent="0.25">
      <c r="A560" s="5"/>
      <c r="B560" s="5"/>
      <c r="C560" s="1" t="s">
        <v>2067</v>
      </c>
      <c r="D560" s="1" t="s">
        <v>2068</v>
      </c>
      <c r="E560" s="2" t="s">
        <v>236</v>
      </c>
      <c r="F560" s="3"/>
      <c r="G560" s="4">
        <v>45</v>
      </c>
      <c r="H560" s="1" t="s">
        <v>122</v>
      </c>
    </row>
    <row r="561" spans="1:8" x14ac:dyDescent="0.25">
      <c r="A561" s="5"/>
      <c r="B561" s="5"/>
      <c r="C561" s="1" t="s">
        <v>2069</v>
      </c>
      <c r="D561" s="1" t="s">
        <v>2070</v>
      </c>
      <c r="E561" s="2" t="s">
        <v>2071</v>
      </c>
      <c r="F561" s="3"/>
      <c r="G561" s="4">
        <v>250</v>
      </c>
      <c r="H561" s="1" t="s">
        <v>2072</v>
      </c>
    </row>
    <row r="562" spans="1:8" x14ac:dyDescent="0.25">
      <c r="A562" s="5"/>
      <c r="B562" s="5"/>
      <c r="C562" s="1" t="s">
        <v>2073</v>
      </c>
      <c r="D562" s="1" t="s">
        <v>2074</v>
      </c>
      <c r="E562" s="2">
        <v>1925</v>
      </c>
      <c r="F562" s="3"/>
      <c r="G562" s="4">
        <v>120</v>
      </c>
      <c r="H562" s="6" t="s">
        <v>2075</v>
      </c>
    </row>
    <row r="563" spans="1:8" x14ac:dyDescent="0.25">
      <c r="A563" s="5"/>
      <c r="B563" s="5"/>
      <c r="C563" s="1" t="s">
        <v>2076</v>
      </c>
      <c r="D563" s="1" t="s">
        <v>2077</v>
      </c>
      <c r="E563" s="2" t="s">
        <v>236</v>
      </c>
      <c r="F563" s="3"/>
      <c r="G563" s="4">
        <v>50</v>
      </c>
      <c r="H563" s="1" t="s">
        <v>2078</v>
      </c>
    </row>
    <row r="564" spans="1:8" x14ac:dyDescent="0.25">
      <c r="A564" s="5"/>
      <c r="B564" s="5"/>
      <c r="C564" s="1" t="s">
        <v>2079</v>
      </c>
      <c r="D564" s="1" t="s">
        <v>2080</v>
      </c>
      <c r="E564" s="2" t="s">
        <v>236</v>
      </c>
      <c r="F564" s="3"/>
      <c r="G564" s="4">
        <v>60</v>
      </c>
      <c r="H564" s="1" t="s">
        <v>2081</v>
      </c>
    </row>
    <row r="565" spans="1:8" x14ac:dyDescent="0.25">
      <c r="A565" s="5"/>
      <c r="B565" s="5"/>
      <c r="C565" s="1" t="s">
        <v>2082</v>
      </c>
      <c r="D565" s="5"/>
      <c r="E565" s="2">
        <v>1766</v>
      </c>
      <c r="F565" s="3"/>
      <c r="G565" s="4">
        <v>200</v>
      </c>
      <c r="H565" s="1" t="s">
        <v>2083</v>
      </c>
    </row>
    <row r="566" spans="1:8" x14ac:dyDescent="0.25">
      <c r="A566" s="5"/>
      <c r="B566" s="5"/>
      <c r="C566" s="1" t="s">
        <v>2084</v>
      </c>
      <c r="D566" s="1" t="s">
        <v>2085</v>
      </c>
      <c r="E566" s="2">
        <v>1945</v>
      </c>
      <c r="F566" s="3"/>
      <c r="G566" s="4">
        <v>60</v>
      </c>
      <c r="H566" s="1" t="s">
        <v>2086</v>
      </c>
    </row>
    <row r="567" spans="1:8" x14ac:dyDescent="0.25">
      <c r="A567" s="5"/>
      <c r="B567" s="5"/>
      <c r="C567" s="1" t="s">
        <v>2087</v>
      </c>
      <c r="D567" s="1" t="s">
        <v>2088</v>
      </c>
      <c r="E567" s="2">
        <v>1904</v>
      </c>
      <c r="F567" s="3"/>
      <c r="G567" s="4">
        <v>150</v>
      </c>
      <c r="H567" s="1" t="s">
        <v>2089</v>
      </c>
    </row>
    <row r="568" spans="1:8" x14ac:dyDescent="0.25">
      <c r="A568" s="5"/>
      <c r="B568" s="5"/>
      <c r="C568" s="1" t="s">
        <v>2090</v>
      </c>
      <c r="D568" s="1" t="s">
        <v>2091</v>
      </c>
      <c r="E568" s="2" t="s">
        <v>2092</v>
      </c>
      <c r="F568" s="3"/>
      <c r="G568" s="4">
        <v>100</v>
      </c>
      <c r="H568" s="1" t="s">
        <v>2093</v>
      </c>
    </row>
    <row r="569" spans="1:8" x14ac:dyDescent="0.25">
      <c r="A569" s="5"/>
      <c r="B569" s="5"/>
      <c r="C569" s="1" t="s">
        <v>2094</v>
      </c>
      <c r="D569" s="1" t="s">
        <v>2095</v>
      </c>
      <c r="E569" s="2">
        <v>1970</v>
      </c>
      <c r="F569" s="3"/>
      <c r="G569" s="4">
        <v>50</v>
      </c>
      <c r="H569" s="1" t="s">
        <v>2096</v>
      </c>
    </row>
    <row r="570" spans="1:8" x14ac:dyDescent="0.25">
      <c r="A570" s="5"/>
      <c r="B570" s="5"/>
      <c r="C570" s="1" t="s">
        <v>2097</v>
      </c>
      <c r="D570" s="1" t="s">
        <v>2098</v>
      </c>
      <c r="E570" s="2">
        <v>1998</v>
      </c>
      <c r="F570" s="3" t="s">
        <v>95</v>
      </c>
      <c r="G570" s="4">
        <v>100</v>
      </c>
      <c r="H570" s="5"/>
    </row>
    <row r="571" spans="1:8" x14ac:dyDescent="0.25">
      <c r="A571" s="5"/>
      <c r="B571" s="5"/>
      <c r="C571" s="1" t="s">
        <v>2099</v>
      </c>
      <c r="D571" s="1" t="s">
        <v>2100</v>
      </c>
      <c r="E571" s="2">
        <v>2022</v>
      </c>
      <c r="F571" s="3"/>
      <c r="G571" s="4">
        <v>36</v>
      </c>
      <c r="H571" s="6" t="s">
        <v>2101</v>
      </c>
    </row>
    <row r="572" spans="1:8" x14ac:dyDescent="0.25">
      <c r="A572" s="5"/>
      <c r="B572" s="5"/>
      <c r="C572" s="1" t="s">
        <v>2102</v>
      </c>
      <c r="D572" s="1" t="s">
        <v>292</v>
      </c>
      <c r="E572" s="2">
        <v>2010</v>
      </c>
      <c r="F572" s="3"/>
      <c r="G572" s="4">
        <v>40</v>
      </c>
      <c r="H572" s="5"/>
    </row>
    <row r="573" spans="1:8" x14ac:dyDescent="0.25">
      <c r="A573" s="5"/>
      <c r="B573" s="5"/>
      <c r="C573" s="1" t="s">
        <v>2103</v>
      </c>
      <c r="D573" s="1" t="s">
        <v>292</v>
      </c>
      <c r="E573" s="2">
        <v>2010</v>
      </c>
      <c r="F573" s="3"/>
      <c r="G573" s="4">
        <v>40</v>
      </c>
      <c r="H573" s="5"/>
    </row>
    <row r="574" spans="1:8" x14ac:dyDescent="0.25">
      <c r="A574" s="5"/>
      <c r="B574" s="5"/>
      <c r="C574" s="1" t="s">
        <v>2104</v>
      </c>
      <c r="D574" s="1" t="s">
        <v>1484</v>
      </c>
      <c r="E574" s="2">
        <v>2005</v>
      </c>
      <c r="F574" s="3"/>
      <c r="G574" s="4">
        <v>50</v>
      </c>
      <c r="H574" s="5"/>
    </row>
    <row r="575" spans="1:8" x14ac:dyDescent="0.25">
      <c r="A575" s="5"/>
      <c r="B575" s="5"/>
      <c r="C575" s="1" t="s">
        <v>2105</v>
      </c>
      <c r="D575" s="1" t="s">
        <v>2106</v>
      </c>
      <c r="E575" s="2">
        <v>1981</v>
      </c>
      <c r="F575" s="3"/>
      <c r="G575" s="4">
        <v>40</v>
      </c>
      <c r="H575" s="1" t="s">
        <v>2107</v>
      </c>
    </row>
    <row r="576" spans="1:8" x14ac:dyDescent="0.25">
      <c r="A576" s="5"/>
      <c r="B576" s="5"/>
      <c r="C576" s="1" t="s">
        <v>2108</v>
      </c>
      <c r="D576" s="1" t="s">
        <v>2109</v>
      </c>
      <c r="E576" s="2">
        <v>1857</v>
      </c>
      <c r="F576" s="3"/>
      <c r="G576" s="4">
        <v>35</v>
      </c>
      <c r="H576" s="5"/>
    </row>
    <row r="577" spans="1:8" x14ac:dyDescent="0.25">
      <c r="A577" s="5"/>
      <c r="B577" s="5"/>
      <c r="C577" s="1" t="s">
        <v>2110</v>
      </c>
      <c r="D577" s="1" t="s">
        <v>2111</v>
      </c>
      <c r="E577" s="2">
        <v>1930</v>
      </c>
      <c r="F577" s="3"/>
      <c r="G577" s="4">
        <v>30</v>
      </c>
      <c r="H577" s="5"/>
    </row>
    <row r="578" spans="1:8" x14ac:dyDescent="0.25">
      <c r="A578" s="5"/>
      <c r="B578" s="5"/>
      <c r="C578" s="1" t="s">
        <v>2112</v>
      </c>
      <c r="D578" s="1" t="s">
        <v>2113</v>
      </c>
      <c r="E578" s="2" t="s">
        <v>236</v>
      </c>
      <c r="F578" s="3"/>
      <c r="G578" s="4">
        <v>35</v>
      </c>
      <c r="H578" s="6" t="s">
        <v>1877</v>
      </c>
    </row>
    <row r="579" spans="1:8" x14ac:dyDescent="0.25">
      <c r="A579" s="5"/>
      <c r="B579" s="5"/>
      <c r="C579" s="1" t="s">
        <v>2114</v>
      </c>
      <c r="D579" s="1" t="s">
        <v>2115</v>
      </c>
      <c r="E579" s="2" t="s">
        <v>2116</v>
      </c>
      <c r="F579" s="3"/>
      <c r="G579" s="4">
        <v>30</v>
      </c>
      <c r="H579" s="1" t="s">
        <v>2117</v>
      </c>
    </row>
    <row r="580" spans="1:8" x14ac:dyDescent="0.25">
      <c r="A580" s="5"/>
      <c r="B580" s="5"/>
      <c r="C580" s="1" t="s">
        <v>2118</v>
      </c>
      <c r="D580" s="1" t="s">
        <v>2119</v>
      </c>
      <c r="E580" s="2">
        <v>1974</v>
      </c>
      <c r="F580" s="3"/>
      <c r="G580" s="4">
        <v>40</v>
      </c>
      <c r="H580" s="1" t="s">
        <v>2120</v>
      </c>
    </row>
    <row r="581" spans="1:8" x14ac:dyDescent="0.25">
      <c r="A581" s="5"/>
      <c r="B581" s="5"/>
      <c r="C581" s="1" t="s">
        <v>2121</v>
      </c>
      <c r="D581" s="1" t="s">
        <v>2122</v>
      </c>
      <c r="E581" s="2">
        <v>1907</v>
      </c>
      <c r="F581" s="3"/>
      <c r="G581" s="4">
        <v>150</v>
      </c>
      <c r="H581" s="5"/>
    </row>
    <row r="582" spans="1:8" x14ac:dyDescent="0.25">
      <c r="A582" s="5"/>
      <c r="B582" s="5"/>
      <c r="C582" s="1" t="s">
        <v>2123</v>
      </c>
      <c r="D582" s="5"/>
      <c r="E582" s="2">
        <v>1916</v>
      </c>
      <c r="F582" s="3"/>
      <c r="G582" s="4">
        <v>35</v>
      </c>
      <c r="H582" s="1" t="s">
        <v>2124</v>
      </c>
    </row>
    <row r="583" spans="1:8" x14ac:dyDescent="0.25">
      <c r="A583" s="5"/>
      <c r="B583" s="5"/>
      <c r="C583" s="1" t="s">
        <v>2125</v>
      </c>
      <c r="D583" s="1" t="s">
        <v>2126</v>
      </c>
      <c r="E583" s="2">
        <v>1997</v>
      </c>
      <c r="F583" s="3"/>
      <c r="G583" s="4">
        <v>35</v>
      </c>
      <c r="H583" s="1" t="s">
        <v>56</v>
      </c>
    </row>
    <row r="584" spans="1:8" x14ac:dyDescent="0.25">
      <c r="A584" s="5"/>
      <c r="B584" s="5"/>
      <c r="C584" s="1" t="s">
        <v>2127</v>
      </c>
      <c r="D584" s="5"/>
      <c r="E584" s="2"/>
      <c r="F584" s="3"/>
      <c r="G584" s="4">
        <v>50</v>
      </c>
      <c r="H584" s="1" t="s">
        <v>2128</v>
      </c>
    </row>
    <row r="585" spans="1:8" x14ac:dyDescent="0.25">
      <c r="A585" s="5"/>
      <c r="B585" s="5"/>
      <c r="C585" s="1" t="s">
        <v>2129</v>
      </c>
      <c r="D585" s="1" t="s">
        <v>2130</v>
      </c>
      <c r="E585" s="2">
        <v>1985</v>
      </c>
      <c r="F585" s="3" t="s">
        <v>138</v>
      </c>
      <c r="G585" s="4">
        <v>30</v>
      </c>
      <c r="H585" s="5"/>
    </row>
    <row r="586" spans="1:8" x14ac:dyDescent="0.25">
      <c r="A586" s="5"/>
      <c r="B586" s="5"/>
      <c r="C586" s="1" t="s">
        <v>2131</v>
      </c>
      <c r="D586" s="1" t="s">
        <v>2132</v>
      </c>
      <c r="E586" s="2">
        <v>1961</v>
      </c>
      <c r="F586" s="3"/>
      <c r="G586" s="4">
        <v>32</v>
      </c>
      <c r="H586" s="1" t="s">
        <v>2133</v>
      </c>
    </row>
    <row r="587" spans="1:8" x14ac:dyDescent="0.25">
      <c r="A587" s="5"/>
      <c r="B587" s="5"/>
      <c r="C587" s="1" t="s">
        <v>2134</v>
      </c>
      <c r="D587" s="1" t="s">
        <v>132</v>
      </c>
      <c r="E587" s="2">
        <v>1978</v>
      </c>
      <c r="F587" s="3"/>
      <c r="G587" s="4">
        <v>30</v>
      </c>
      <c r="H587" s="5"/>
    </row>
    <row r="588" spans="1:8" x14ac:dyDescent="0.25">
      <c r="A588" s="5"/>
      <c r="B588" s="5"/>
      <c r="C588" s="1" t="s">
        <v>2135</v>
      </c>
      <c r="D588" s="1" t="s">
        <v>2136</v>
      </c>
      <c r="E588" s="2">
        <v>1922</v>
      </c>
      <c r="F588" s="3"/>
      <c r="G588" s="4">
        <v>90</v>
      </c>
      <c r="H588" s="5"/>
    </row>
    <row r="589" spans="1:8" x14ac:dyDescent="0.25">
      <c r="A589" s="5"/>
      <c r="B589" s="5"/>
      <c r="C589" s="1" t="s">
        <v>2137</v>
      </c>
      <c r="D589" s="1" t="s">
        <v>2138</v>
      </c>
      <c r="E589" s="2">
        <v>1943</v>
      </c>
      <c r="F589" s="3"/>
      <c r="G589" s="4">
        <v>50</v>
      </c>
      <c r="H589" s="1" t="s">
        <v>2139</v>
      </c>
    </row>
    <row r="590" spans="1:8" x14ac:dyDescent="0.25">
      <c r="A590" s="5"/>
      <c r="B590" s="5"/>
      <c r="C590" s="1" t="s">
        <v>2140</v>
      </c>
      <c r="D590" s="1" t="s">
        <v>2141</v>
      </c>
      <c r="E590" s="2" t="s">
        <v>236</v>
      </c>
      <c r="F590" s="3"/>
      <c r="G590" s="4">
        <v>75</v>
      </c>
      <c r="H590" s="1" t="s">
        <v>2142</v>
      </c>
    </row>
    <row r="591" spans="1:8" x14ac:dyDescent="0.25">
      <c r="A591" s="5"/>
      <c r="B591" s="5"/>
      <c r="C591" s="1" t="s">
        <v>2143</v>
      </c>
      <c r="D591" s="1" t="s">
        <v>364</v>
      </c>
      <c r="E591" s="2">
        <v>1974</v>
      </c>
      <c r="F591" s="3"/>
      <c r="G591" s="4">
        <v>120</v>
      </c>
      <c r="H591" s="1" t="s">
        <v>2144</v>
      </c>
    </row>
    <row r="592" spans="1:8" x14ac:dyDescent="0.25">
      <c r="A592" s="5"/>
      <c r="B592" s="5"/>
      <c r="C592" s="1" t="s">
        <v>2143</v>
      </c>
      <c r="D592" s="1" t="s">
        <v>364</v>
      </c>
      <c r="E592" s="2">
        <v>1974</v>
      </c>
      <c r="F592" s="3"/>
      <c r="G592" s="4">
        <v>120</v>
      </c>
      <c r="H592" s="1" t="s">
        <v>2145</v>
      </c>
    </row>
    <row r="593" spans="1:8" x14ac:dyDescent="0.25">
      <c r="A593" s="5"/>
      <c r="B593" s="5"/>
      <c r="C593" s="1" t="s">
        <v>2146</v>
      </c>
      <c r="D593" s="5"/>
      <c r="E593" s="2">
        <v>1944</v>
      </c>
      <c r="F593" s="3"/>
      <c r="G593" s="4">
        <v>50</v>
      </c>
      <c r="H593" s="1" t="s">
        <v>2147</v>
      </c>
    </row>
    <row r="594" spans="1:8" x14ac:dyDescent="0.25">
      <c r="A594" s="5"/>
      <c r="B594" s="5"/>
      <c r="C594" s="1" t="s">
        <v>2146</v>
      </c>
      <c r="D594" s="5"/>
      <c r="E594" s="2">
        <v>1946</v>
      </c>
      <c r="F594" s="3"/>
      <c r="G594" s="4">
        <v>50</v>
      </c>
      <c r="H594" s="1" t="s">
        <v>2148</v>
      </c>
    </row>
    <row r="595" spans="1:8" x14ac:dyDescent="0.25">
      <c r="A595" s="5"/>
      <c r="B595" s="5"/>
      <c r="C595" s="1" t="s">
        <v>2149</v>
      </c>
      <c r="D595" s="1" t="s">
        <v>2150</v>
      </c>
      <c r="E595" s="2" t="s">
        <v>2151</v>
      </c>
      <c r="F595" s="3"/>
      <c r="G595" s="4">
        <v>75</v>
      </c>
      <c r="H595" s="1" t="s">
        <v>2152</v>
      </c>
    </row>
    <row r="596" spans="1:8" x14ac:dyDescent="0.25">
      <c r="A596" s="5"/>
      <c r="B596" s="5"/>
      <c r="C596" s="1" t="s">
        <v>2153</v>
      </c>
      <c r="D596" s="1" t="s">
        <v>2154</v>
      </c>
      <c r="E596" s="2" t="s">
        <v>2155</v>
      </c>
      <c r="F596" s="3"/>
      <c r="G596" s="4">
        <v>50</v>
      </c>
      <c r="H596" s="5"/>
    </row>
    <row r="597" spans="1:8" x14ac:dyDescent="0.25">
      <c r="A597" s="5"/>
      <c r="B597" s="5"/>
      <c r="C597" s="1" t="s">
        <v>2156</v>
      </c>
      <c r="D597" s="5"/>
      <c r="E597" s="2">
        <v>1900</v>
      </c>
      <c r="F597" s="3"/>
      <c r="G597" s="4">
        <v>40</v>
      </c>
      <c r="H597" s="1" t="s">
        <v>2157</v>
      </c>
    </row>
    <row r="598" spans="1:8" x14ac:dyDescent="0.25">
      <c r="A598" s="5"/>
      <c r="B598" s="5"/>
      <c r="C598" s="1" t="s">
        <v>2158</v>
      </c>
      <c r="D598" s="5"/>
      <c r="E598" s="2"/>
      <c r="F598" s="3"/>
      <c r="G598" s="4">
        <v>30</v>
      </c>
      <c r="H598" s="1" t="s">
        <v>2159</v>
      </c>
    </row>
    <row r="599" spans="1:8" x14ac:dyDescent="0.25">
      <c r="A599" s="5"/>
      <c r="B599" s="5"/>
      <c r="C599" s="1" t="s">
        <v>2160</v>
      </c>
      <c r="D599" s="1" t="s">
        <v>2161</v>
      </c>
      <c r="E599" s="2">
        <v>1995</v>
      </c>
      <c r="F599" s="3"/>
      <c r="G599" s="4">
        <v>50</v>
      </c>
      <c r="H599" s="1" t="s">
        <v>2162</v>
      </c>
    </row>
    <row r="600" spans="1:8" x14ac:dyDescent="0.25">
      <c r="A600" s="5"/>
      <c r="B600" s="5"/>
      <c r="C600" s="1" t="s">
        <v>2160</v>
      </c>
      <c r="D600" s="1" t="s">
        <v>2163</v>
      </c>
      <c r="E600" s="2">
        <v>1960</v>
      </c>
      <c r="F600" s="3"/>
      <c r="G600" s="4">
        <v>60</v>
      </c>
      <c r="H600" s="1" t="s">
        <v>2164</v>
      </c>
    </row>
    <row r="601" spans="1:8" x14ac:dyDescent="0.25">
      <c r="A601" s="5"/>
      <c r="B601" s="5"/>
      <c r="C601" s="1" t="s">
        <v>2165</v>
      </c>
      <c r="D601" s="1" t="s">
        <v>2166</v>
      </c>
      <c r="E601" s="2">
        <v>1946</v>
      </c>
      <c r="F601" s="3"/>
      <c r="G601" s="4">
        <v>35</v>
      </c>
      <c r="H601" s="1" t="s">
        <v>2167</v>
      </c>
    </row>
    <row r="602" spans="1:8" x14ac:dyDescent="0.25">
      <c r="A602" s="5"/>
      <c r="B602" s="5"/>
      <c r="C602" s="1" t="s">
        <v>2165</v>
      </c>
      <c r="D602" s="1" t="s">
        <v>2168</v>
      </c>
      <c r="E602" s="2">
        <v>1948</v>
      </c>
      <c r="F602" s="3"/>
      <c r="G602" s="4">
        <v>32</v>
      </c>
      <c r="H602" s="1" t="s">
        <v>2169</v>
      </c>
    </row>
    <row r="603" spans="1:8" x14ac:dyDescent="0.25">
      <c r="A603" s="5"/>
      <c r="B603" s="5"/>
      <c r="C603" s="1" t="s">
        <v>2170</v>
      </c>
      <c r="D603" s="1" t="s">
        <v>2171</v>
      </c>
      <c r="E603" s="2">
        <v>2000</v>
      </c>
      <c r="F603" s="3"/>
      <c r="G603" s="4">
        <v>60</v>
      </c>
      <c r="H603" s="5"/>
    </row>
    <row r="604" spans="1:8" x14ac:dyDescent="0.25">
      <c r="A604" s="5"/>
      <c r="B604" s="5"/>
      <c r="C604" s="1" t="s">
        <v>2172</v>
      </c>
      <c r="D604" s="1" t="s">
        <v>2119</v>
      </c>
      <c r="E604" s="2">
        <v>1975</v>
      </c>
      <c r="F604" s="3"/>
      <c r="G604" s="4">
        <v>35</v>
      </c>
      <c r="H604" s="5"/>
    </row>
    <row r="605" spans="1:8" x14ac:dyDescent="0.25">
      <c r="A605" s="5"/>
      <c r="B605" s="5"/>
      <c r="C605" s="1" t="s">
        <v>2172</v>
      </c>
      <c r="D605" s="1" t="s">
        <v>2119</v>
      </c>
      <c r="E605" s="2">
        <v>1975</v>
      </c>
      <c r="F605" s="3"/>
      <c r="G605" s="4">
        <v>35</v>
      </c>
      <c r="H605" s="5"/>
    </row>
    <row r="606" spans="1:8" x14ac:dyDescent="0.25">
      <c r="A606" s="5"/>
      <c r="B606" s="5"/>
      <c r="C606" s="1" t="s">
        <v>2173</v>
      </c>
      <c r="D606" s="1" t="s">
        <v>2174</v>
      </c>
      <c r="E606" s="2" t="s">
        <v>236</v>
      </c>
      <c r="F606" s="3"/>
      <c r="G606" s="4">
        <v>50</v>
      </c>
      <c r="H606" s="1" t="s">
        <v>2175</v>
      </c>
    </row>
    <row r="607" spans="1:8" x14ac:dyDescent="0.25">
      <c r="A607" s="5"/>
      <c r="B607" s="5"/>
      <c r="C607" s="1" t="s">
        <v>2173</v>
      </c>
      <c r="D607" s="1" t="s">
        <v>2174</v>
      </c>
      <c r="E607" s="2" t="s">
        <v>236</v>
      </c>
      <c r="F607" s="3"/>
      <c r="G607" s="4">
        <v>60</v>
      </c>
      <c r="H607" s="1" t="s">
        <v>2176</v>
      </c>
    </row>
    <row r="608" spans="1:8" x14ac:dyDescent="0.25">
      <c r="A608" s="5"/>
      <c r="B608" s="5"/>
      <c r="C608" s="1" t="s">
        <v>2177</v>
      </c>
      <c r="D608" s="1" t="s">
        <v>2178</v>
      </c>
      <c r="E608" s="2">
        <v>1976</v>
      </c>
      <c r="F608" s="3"/>
      <c r="G608" s="4">
        <v>30</v>
      </c>
      <c r="H608" s="5"/>
    </row>
    <row r="609" spans="1:8" x14ac:dyDescent="0.25">
      <c r="A609" s="5"/>
      <c r="B609" s="5"/>
      <c r="C609" s="1" t="s">
        <v>2179</v>
      </c>
      <c r="D609" s="1" t="s">
        <v>2180</v>
      </c>
      <c r="E609" s="2">
        <v>1936</v>
      </c>
      <c r="F609" s="3"/>
      <c r="G609" s="4">
        <v>30</v>
      </c>
      <c r="H609" s="5"/>
    </row>
    <row r="610" spans="1:8" x14ac:dyDescent="0.25">
      <c r="A610" s="5"/>
      <c r="B610" s="5"/>
      <c r="C610" s="1" t="s">
        <v>2181</v>
      </c>
      <c r="D610" s="1" t="s">
        <v>2182</v>
      </c>
      <c r="E610" s="2">
        <v>1970</v>
      </c>
      <c r="F610" s="3"/>
      <c r="G610" s="4">
        <v>40</v>
      </c>
      <c r="H610" s="1" t="s">
        <v>1369</v>
      </c>
    </row>
    <row r="611" spans="1:8" x14ac:dyDescent="0.25">
      <c r="A611" s="5"/>
      <c r="B611" s="5"/>
      <c r="C611" s="1" t="s">
        <v>2183</v>
      </c>
      <c r="D611" s="1" t="s">
        <v>2184</v>
      </c>
      <c r="E611" s="2">
        <v>1960</v>
      </c>
      <c r="F611" s="3"/>
      <c r="G611" s="4">
        <v>150</v>
      </c>
      <c r="H611" s="6"/>
    </row>
    <row r="612" spans="1:8" x14ac:dyDescent="0.25">
      <c r="A612" s="5"/>
      <c r="B612" s="5"/>
      <c r="C612" s="1" t="s">
        <v>2185</v>
      </c>
      <c r="D612" s="1" t="s">
        <v>2186</v>
      </c>
      <c r="E612" s="2"/>
      <c r="F612" s="3"/>
      <c r="G612" s="4">
        <v>80</v>
      </c>
      <c r="H612" s="1" t="s">
        <v>2187</v>
      </c>
    </row>
    <row r="613" spans="1:8" x14ac:dyDescent="0.25">
      <c r="A613" s="5"/>
      <c r="B613" s="5"/>
      <c r="C613" s="1" t="s">
        <v>2188</v>
      </c>
      <c r="D613" s="5"/>
      <c r="E613" s="2" t="s">
        <v>2189</v>
      </c>
      <c r="F613" s="3"/>
      <c r="G613" s="4">
        <v>50</v>
      </c>
      <c r="H613" s="1" t="s">
        <v>2190</v>
      </c>
    </row>
    <row r="614" spans="1:8" x14ac:dyDescent="0.25">
      <c r="A614" s="5"/>
      <c r="B614" s="5"/>
      <c r="C614" s="1" t="s">
        <v>2191</v>
      </c>
      <c r="D614" s="5"/>
      <c r="E614" s="2"/>
      <c r="F614" s="3"/>
      <c r="G614" s="4">
        <v>45</v>
      </c>
      <c r="H614" s="1" t="s">
        <v>2192</v>
      </c>
    </row>
    <row r="615" spans="1:8" x14ac:dyDescent="0.25">
      <c r="A615" s="5"/>
      <c r="B615" s="5"/>
      <c r="C615" s="1" t="s">
        <v>2193</v>
      </c>
      <c r="D615" s="1" t="s">
        <v>2194</v>
      </c>
      <c r="E615" s="2">
        <v>2007</v>
      </c>
      <c r="F615" s="3"/>
      <c r="G615" s="4">
        <v>35</v>
      </c>
      <c r="H615" s="1" t="s">
        <v>2195</v>
      </c>
    </row>
    <row r="616" spans="1:8" x14ac:dyDescent="0.25">
      <c r="A616" s="5"/>
      <c r="B616" s="5"/>
      <c r="C616" s="1" t="s">
        <v>2196</v>
      </c>
      <c r="D616" s="1" t="s">
        <v>2197</v>
      </c>
      <c r="E616" s="2">
        <v>1828</v>
      </c>
      <c r="F616" s="3"/>
      <c r="G616" s="4">
        <v>70</v>
      </c>
      <c r="H616" s="6" t="s">
        <v>2198</v>
      </c>
    </row>
    <row r="617" spans="1:8" x14ac:dyDescent="0.25">
      <c r="A617" s="5"/>
      <c r="B617" s="5"/>
      <c r="C617" s="1" t="s">
        <v>2199</v>
      </c>
      <c r="D617" s="1" t="s">
        <v>2200</v>
      </c>
      <c r="E617" s="2">
        <v>1968</v>
      </c>
      <c r="F617" s="3"/>
      <c r="G617" s="4">
        <v>60</v>
      </c>
      <c r="H617" s="1" t="s">
        <v>2201</v>
      </c>
    </row>
    <row r="618" spans="1:8" x14ac:dyDescent="0.25">
      <c r="A618" s="5"/>
      <c r="B618" s="5"/>
      <c r="C618" s="1" t="s">
        <v>2202</v>
      </c>
      <c r="D618" s="1" t="s">
        <v>2174</v>
      </c>
      <c r="E618" s="2" t="s">
        <v>236</v>
      </c>
      <c r="F618" s="3"/>
      <c r="G618" s="4">
        <v>50</v>
      </c>
      <c r="H618" s="1" t="s">
        <v>2203</v>
      </c>
    </row>
    <row r="619" spans="1:8" x14ac:dyDescent="0.25">
      <c r="A619" s="5"/>
      <c r="B619" s="5"/>
      <c r="C619" s="1" t="s">
        <v>2204</v>
      </c>
      <c r="D619" s="1" t="s">
        <v>2205</v>
      </c>
      <c r="E619" s="2"/>
      <c r="F619" s="3"/>
      <c r="G619" s="4">
        <v>40</v>
      </c>
      <c r="H619" s="1" t="s">
        <v>2206</v>
      </c>
    </row>
    <row r="620" spans="1:8" x14ac:dyDescent="0.25">
      <c r="A620" s="5"/>
      <c r="B620" s="5"/>
      <c r="C620" s="1" t="s">
        <v>2207</v>
      </c>
      <c r="D620" s="1" t="s">
        <v>2208</v>
      </c>
      <c r="E620" s="2">
        <v>1997</v>
      </c>
      <c r="F620" s="3"/>
      <c r="G620" s="4">
        <v>150</v>
      </c>
      <c r="H620" s="5"/>
    </row>
    <row r="621" spans="1:8" x14ac:dyDescent="0.25">
      <c r="A621" s="5"/>
      <c r="B621" s="5"/>
      <c r="C621" s="1" t="s">
        <v>2209</v>
      </c>
      <c r="D621" s="1" t="s">
        <v>2210</v>
      </c>
      <c r="E621" s="2">
        <v>1930</v>
      </c>
      <c r="F621" s="3"/>
      <c r="G621" s="4">
        <v>50</v>
      </c>
      <c r="H621" s="1" t="s">
        <v>2211</v>
      </c>
    </row>
    <row r="622" spans="1:8" x14ac:dyDescent="0.25">
      <c r="A622" s="5"/>
      <c r="B622" s="5"/>
      <c r="C622" s="1" t="s">
        <v>2212</v>
      </c>
      <c r="D622" s="1" t="s">
        <v>2213</v>
      </c>
      <c r="E622" s="2">
        <v>2005</v>
      </c>
      <c r="F622" s="3"/>
      <c r="G622" s="4">
        <v>60</v>
      </c>
      <c r="H622" s="1" t="s">
        <v>2214</v>
      </c>
    </row>
    <row r="623" spans="1:8" x14ac:dyDescent="0.25">
      <c r="A623" s="5"/>
      <c r="B623" s="5"/>
      <c r="C623" s="1" t="s">
        <v>2215</v>
      </c>
      <c r="D623" s="5"/>
      <c r="E623" s="2"/>
      <c r="F623" s="3"/>
      <c r="G623" s="4">
        <v>30</v>
      </c>
      <c r="H623" s="5"/>
    </row>
    <row r="624" spans="1:8" x14ac:dyDescent="0.25">
      <c r="A624" s="5"/>
      <c r="B624" s="5"/>
      <c r="C624" s="1" t="s">
        <v>2216</v>
      </c>
      <c r="D624" s="5"/>
      <c r="E624" s="2" t="s">
        <v>236</v>
      </c>
      <c r="F624" s="3"/>
      <c r="G624" s="4">
        <v>55</v>
      </c>
      <c r="H624" s="1" t="s">
        <v>536</v>
      </c>
    </row>
    <row r="625" spans="1:8" x14ac:dyDescent="0.25">
      <c r="A625" s="5"/>
      <c r="B625" s="5"/>
      <c r="C625" s="1" t="s">
        <v>2217</v>
      </c>
      <c r="D625" s="1" t="s">
        <v>2218</v>
      </c>
      <c r="E625" s="2">
        <v>2010</v>
      </c>
      <c r="F625" s="3"/>
      <c r="G625" s="4">
        <v>30</v>
      </c>
      <c r="H625" s="1" t="s">
        <v>2219</v>
      </c>
    </row>
    <row r="626" spans="1:8" x14ac:dyDescent="0.25">
      <c r="A626" s="5"/>
      <c r="B626" s="5"/>
      <c r="C626" s="1" t="s">
        <v>2220</v>
      </c>
      <c r="D626" s="5"/>
      <c r="E626" s="2"/>
      <c r="F626" s="3"/>
      <c r="G626" s="4">
        <v>40</v>
      </c>
      <c r="H626" s="1" t="s">
        <v>2221</v>
      </c>
    </row>
    <row r="627" spans="1:8" x14ac:dyDescent="0.25">
      <c r="A627" s="5"/>
      <c r="B627" s="5"/>
      <c r="C627" s="1" t="s">
        <v>2222</v>
      </c>
      <c r="D627" s="1" t="s">
        <v>2028</v>
      </c>
      <c r="E627" s="2">
        <v>1992</v>
      </c>
      <c r="F627" s="3"/>
      <c r="G627" s="4">
        <v>35</v>
      </c>
      <c r="H627" s="1" t="s">
        <v>2223</v>
      </c>
    </row>
    <row r="628" spans="1:8" x14ac:dyDescent="0.25">
      <c r="A628" s="5"/>
      <c r="B628" s="5"/>
      <c r="C628" s="1" t="s">
        <v>2224</v>
      </c>
      <c r="D628" s="1" t="s">
        <v>2225</v>
      </c>
      <c r="E628" s="2">
        <v>1981</v>
      </c>
      <c r="F628" s="3"/>
      <c r="G628" s="4">
        <v>50</v>
      </c>
      <c r="H628" s="1" t="s">
        <v>2226</v>
      </c>
    </row>
    <row r="629" spans="1:8" x14ac:dyDescent="0.25">
      <c r="A629" s="5"/>
      <c r="B629" s="5"/>
      <c r="C629" s="1" t="s">
        <v>2227</v>
      </c>
      <c r="D629" s="1" t="s">
        <v>2205</v>
      </c>
      <c r="E629" s="2">
        <v>1961</v>
      </c>
      <c r="F629" s="3"/>
      <c r="G629" s="4">
        <v>75</v>
      </c>
      <c r="H629" s="1" t="s">
        <v>2228</v>
      </c>
    </row>
    <row r="630" spans="1:8" x14ac:dyDescent="0.25">
      <c r="A630" s="5"/>
      <c r="B630" s="5"/>
      <c r="C630" s="1" t="s">
        <v>2229</v>
      </c>
      <c r="D630" s="1" t="s">
        <v>2230</v>
      </c>
      <c r="E630" s="2">
        <v>2016</v>
      </c>
      <c r="F630" s="3"/>
      <c r="G630" s="4">
        <v>32</v>
      </c>
      <c r="H630" s="5"/>
    </row>
    <row r="631" spans="1:8" x14ac:dyDescent="0.25">
      <c r="A631" s="5"/>
      <c r="B631" s="5"/>
      <c r="C631" s="1" t="s">
        <v>2229</v>
      </c>
      <c r="D631" s="1" t="s">
        <v>2230</v>
      </c>
      <c r="E631" s="2">
        <v>2020</v>
      </c>
      <c r="F631" s="3"/>
      <c r="G631" s="4">
        <v>32</v>
      </c>
      <c r="H631" s="1" t="s">
        <v>2231</v>
      </c>
    </row>
    <row r="632" spans="1:8" x14ac:dyDescent="0.25">
      <c r="A632" s="5"/>
      <c r="B632" s="5"/>
      <c r="C632" s="1" t="s">
        <v>2229</v>
      </c>
      <c r="D632" s="1" t="s">
        <v>2230</v>
      </c>
      <c r="E632" s="2">
        <v>2016</v>
      </c>
      <c r="F632" s="3"/>
      <c r="G632" s="4">
        <v>32</v>
      </c>
      <c r="H632" s="1" t="s">
        <v>2231</v>
      </c>
    </row>
    <row r="633" spans="1:8" x14ac:dyDescent="0.25">
      <c r="A633" s="5"/>
      <c r="B633" s="5"/>
      <c r="C633" s="1" t="s">
        <v>2232</v>
      </c>
      <c r="D633" s="1" t="s">
        <v>2233</v>
      </c>
      <c r="E633" s="2" t="s">
        <v>236</v>
      </c>
      <c r="F633" s="3"/>
      <c r="G633" s="4">
        <v>30</v>
      </c>
      <c r="H633" s="1" t="s">
        <v>2234</v>
      </c>
    </row>
    <row r="634" spans="1:8" x14ac:dyDescent="0.25">
      <c r="A634" s="5"/>
      <c r="B634" s="5"/>
      <c r="C634" s="1" t="s">
        <v>2232</v>
      </c>
      <c r="D634" s="1" t="s">
        <v>2233</v>
      </c>
      <c r="E634" s="2" t="s">
        <v>236</v>
      </c>
      <c r="F634" s="3"/>
      <c r="G634" s="4">
        <v>40</v>
      </c>
      <c r="H634" s="1" t="s">
        <v>2235</v>
      </c>
    </row>
    <row r="635" spans="1:8" x14ac:dyDescent="0.25">
      <c r="A635" s="5"/>
      <c r="B635" s="5"/>
      <c r="C635" s="1" t="s">
        <v>2232</v>
      </c>
      <c r="D635" s="1" t="s">
        <v>2233</v>
      </c>
      <c r="E635" s="2" t="s">
        <v>236</v>
      </c>
      <c r="F635" s="3"/>
      <c r="G635" s="4">
        <v>40</v>
      </c>
      <c r="H635" s="1" t="s">
        <v>2236</v>
      </c>
    </row>
    <row r="636" spans="1:8" x14ac:dyDescent="0.25">
      <c r="A636" s="5"/>
      <c r="B636" s="5"/>
      <c r="C636" s="1" t="s">
        <v>2237</v>
      </c>
      <c r="D636" s="1" t="s">
        <v>2233</v>
      </c>
      <c r="E636" s="2" t="s">
        <v>236</v>
      </c>
      <c r="F636" s="3"/>
      <c r="G636" s="4">
        <v>30</v>
      </c>
      <c r="H636" s="1" t="s">
        <v>2238</v>
      </c>
    </row>
    <row r="637" spans="1:8" x14ac:dyDescent="0.25">
      <c r="A637" s="5"/>
      <c r="B637" s="5"/>
      <c r="C637" s="1" t="s">
        <v>2239</v>
      </c>
      <c r="D637" s="5"/>
      <c r="E637" s="2">
        <v>1990</v>
      </c>
      <c r="F637" s="3"/>
      <c r="G637" s="4">
        <v>30</v>
      </c>
      <c r="H637" s="1" t="s">
        <v>2240</v>
      </c>
    </row>
    <row r="638" spans="1:8" x14ac:dyDescent="0.25">
      <c r="A638" s="5"/>
      <c r="B638" s="5"/>
      <c r="C638" s="1" t="s">
        <v>2241</v>
      </c>
      <c r="D638" s="1" t="s">
        <v>946</v>
      </c>
      <c r="E638" s="2" t="s">
        <v>2242</v>
      </c>
      <c r="F638" s="3"/>
      <c r="G638" s="4">
        <v>100</v>
      </c>
      <c r="H638" s="1" t="s">
        <v>2243</v>
      </c>
    </row>
    <row r="639" spans="1:8" x14ac:dyDescent="0.25">
      <c r="A639" s="5"/>
      <c r="B639" s="5"/>
      <c r="C639" s="1" t="s">
        <v>2241</v>
      </c>
      <c r="D639" s="1" t="s">
        <v>2244</v>
      </c>
      <c r="E639" s="2" t="s">
        <v>2245</v>
      </c>
      <c r="F639" s="3"/>
      <c r="G639" s="4">
        <v>30</v>
      </c>
      <c r="H639" s="1" t="s">
        <v>2246</v>
      </c>
    </row>
    <row r="640" spans="1:8" x14ac:dyDescent="0.25">
      <c r="A640" s="5"/>
      <c r="B640" s="5"/>
      <c r="C640" s="1" t="s">
        <v>2247</v>
      </c>
      <c r="D640" s="1" t="s">
        <v>2248</v>
      </c>
      <c r="E640" s="2">
        <v>1964</v>
      </c>
      <c r="F640" s="3"/>
      <c r="G640" s="4">
        <v>30</v>
      </c>
      <c r="H640" s="1" t="s">
        <v>56</v>
      </c>
    </row>
  </sheetData>
  <conditionalFormatting sqref="A2:H396 A453:H453">
    <cfRule type="cellIs" dxfId="8" priority="4" operator="equal">
      <formula>"Yes"</formula>
    </cfRule>
  </conditionalFormatting>
  <conditionalFormatting sqref="G2:G640">
    <cfRule type="expression" dxfId="7" priority="3">
      <formula>"$I=""Yes"""</formula>
    </cfRule>
  </conditionalFormatting>
  <conditionalFormatting sqref="G2:G499">
    <cfRule type="expression" dxfId="6" priority="5">
      <formula>$H2:$H499="Yes"</formula>
    </cfRule>
  </conditionalFormatting>
  <conditionalFormatting sqref="J1">
    <cfRule type="expression" dxfId="5" priority="2">
      <formula>"$I=""Yes"""</formula>
    </cfRule>
  </conditionalFormatting>
  <conditionalFormatting sqref="H1">
    <cfRule type="expression" dxfId="4" priority="1">
      <formula>"$I=""Yes"""</formula>
    </cfRule>
  </conditionalFormatting>
  <hyperlinks>
    <hyperlink ref="D5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0"/>
  <sheetViews>
    <sheetView tabSelected="1" topLeftCell="A16" workbookViewId="0">
      <selection activeCell="F4" sqref="F4"/>
    </sheetView>
  </sheetViews>
  <sheetFormatPr defaultRowHeight="15" x14ac:dyDescent="0.25"/>
  <cols>
    <col min="1" max="1" width="50.28515625" customWidth="1"/>
    <col min="2" max="2" width="25" customWidth="1"/>
    <col min="3" max="3" width="18.28515625" customWidth="1"/>
    <col min="4" max="4" width="21" customWidth="1"/>
    <col min="5" max="5" width="14.7109375" customWidth="1"/>
    <col min="6" max="6" width="21.5703125" customWidth="1"/>
  </cols>
  <sheetData>
    <row r="1" spans="1:8" x14ac:dyDescent="0.25">
      <c r="A1" s="11" t="s">
        <v>2251</v>
      </c>
      <c r="B1" s="11" t="s">
        <v>2249</v>
      </c>
      <c r="C1" s="11" t="s">
        <v>2250</v>
      </c>
      <c r="D1" s="11" t="s">
        <v>2252</v>
      </c>
      <c r="E1" s="12" t="s">
        <v>2253</v>
      </c>
      <c r="F1" s="13" t="s">
        <v>2254</v>
      </c>
      <c r="G1" s="10" t="s">
        <v>2255</v>
      </c>
      <c r="H1" s="11" t="s">
        <v>2256</v>
      </c>
    </row>
    <row r="2" spans="1:8" x14ac:dyDescent="0.25">
      <c r="A2" s="1" t="s">
        <v>1932</v>
      </c>
      <c r="B2" s="5"/>
      <c r="C2" s="5"/>
      <c r="D2" s="1" t="s">
        <v>1933</v>
      </c>
      <c r="E2" s="2"/>
      <c r="F2" s="3"/>
      <c r="G2" s="4">
        <v>30</v>
      </c>
      <c r="H2" s="6" t="s">
        <v>1934</v>
      </c>
    </row>
    <row r="3" spans="1:8" x14ac:dyDescent="0.25">
      <c r="A3" s="1" t="s">
        <v>619</v>
      </c>
      <c r="B3" s="1" t="s">
        <v>617</v>
      </c>
      <c r="C3" s="1" t="s">
        <v>618</v>
      </c>
      <c r="D3" s="1" t="s">
        <v>620</v>
      </c>
      <c r="E3" s="2" t="s">
        <v>621</v>
      </c>
      <c r="F3" s="3"/>
      <c r="G3" s="4">
        <v>50</v>
      </c>
      <c r="H3" s="5"/>
    </row>
    <row r="4" spans="1:8" x14ac:dyDescent="0.25">
      <c r="A4" s="1" t="s">
        <v>272</v>
      </c>
      <c r="B4" s="1" t="s">
        <v>270</v>
      </c>
      <c r="C4" s="1" t="s">
        <v>271</v>
      </c>
      <c r="D4" s="1" t="s">
        <v>224</v>
      </c>
      <c r="E4" s="2">
        <v>1987</v>
      </c>
      <c r="F4" s="3"/>
      <c r="G4" s="4">
        <v>35</v>
      </c>
      <c r="H4" s="5"/>
    </row>
    <row r="5" spans="1:8" x14ac:dyDescent="0.25">
      <c r="A5" s="1" t="s">
        <v>832</v>
      </c>
      <c r="B5" s="1" t="s">
        <v>830</v>
      </c>
      <c r="C5" s="1" t="s">
        <v>831</v>
      </c>
      <c r="D5" s="1" t="s">
        <v>833</v>
      </c>
      <c r="E5" s="2">
        <v>2013</v>
      </c>
      <c r="F5" s="3"/>
      <c r="G5" s="4">
        <v>50</v>
      </c>
      <c r="H5" s="5"/>
    </row>
    <row r="6" spans="1:8" x14ac:dyDescent="0.25">
      <c r="A6" s="1" t="s">
        <v>360</v>
      </c>
      <c r="B6" s="1" t="s">
        <v>358</v>
      </c>
      <c r="C6" s="1" t="s">
        <v>359</v>
      </c>
      <c r="D6" s="1" t="s">
        <v>361</v>
      </c>
      <c r="E6" s="2">
        <v>1926</v>
      </c>
      <c r="F6" s="3"/>
      <c r="G6" s="4">
        <v>30</v>
      </c>
      <c r="H6" s="5"/>
    </row>
    <row r="7" spans="1:8" x14ac:dyDescent="0.25">
      <c r="A7" s="1" t="s">
        <v>703</v>
      </c>
      <c r="B7" s="1" t="s">
        <v>701</v>
      </c>
      <c r="C7" s="1" t="s">
        <v>702</v>
      </c>
      <c r="D7" s="1" t="s">
        <v>704</v>
      </c>
      <c r="E7" s="2" t="s">
        <v>705</v>
      </c>
      <c r="F7" s="3" t="s">
        <v>706</v>
      </c>
      <c r="G7" s="4">
        <v>250</v>
      </c>
      <c r="H7" s="1" t="s">
        <v>707</v>
      </c>
    </row>
    <row r="8" spans="1:8" x14ac:dyDescent="0.25">
      <c r="A8" s="1" t="s">
        <v>1640</v>
      </c>
      <c r="B8" s="1" t="s">
        <v>1638</v>
      </c>
      <c r="C8" s="1" t="s">
        <v>1639</v>
      </c>
      <c r="D8" s="1" t="s">
        <v>573</v>
      </c>
      <c r="E8" s="2">
        <v>2023</v>
      </c>
      <c r="F8" s="3"/>
      <c r="G8" s="4">
        <v>30</v>
      </c>
      <c r="H8" s="5"/>
    </row>
    <row r="9" spans="1:8" x14ac:dyDescent="0.25">
      <c r="A9" s="1" t="s">
        <v>560</v>
      </c>
      <c r="B9" s="1" t="s">
        <v>558</v>
      </c>
      <c r="C9" s="1" t="s">
        <v>559</v>
      </c>
      <c r="D9" s="1" t="s">
        <v>561</v>
      </c>
      <c r="E9" s="2">
        <v>1941</v>
      </c>
      <c r="F9" s="3"/>
      <c r="G9" s="4">
        <v>35</v>
      </c>
      <c r="H9" s="1" t="s">
        <v>562</v>
      </c>
    </row>
    <row r="10" spans="1:8" x14ac:dyDescent="0.25">
      <c r="A10" s="1" t="s">
        <v>30</v>
      </c>
      <c r="B10" s="1" t="s">
        <v>28</v>
      </c>
      <c r="C10" s="1" t="s">
        <v>29</v>
      </c>
      <c r="D10" s="1" t="s">
        <v>31</v>
      </c>
      <c r="E10" s="2">
        <v>1958</v>
      </c>
      <c r="F10" s="3"/>
      <c r="G10" s="4">
        <v>40</v>
      </c>
      <c r="H10" s="1" t="s">
        <v>32</v>
      </c>
    </row>
    <row r="11" spans="1:8" x14ac:dyDescent="0.25">
      <c r="A11" s="1" t="s">
        <v>1464</v>
      </c>
      <c r="B11" s="1" t="s">
        <v>1463</v>
      </c>
      <c r="C11" s="1" t="s">
        <v>1136</v>
      </c>
      <c r="D11" s="1" t="s">
        <v>1429</v>
      </c>
      <c r="E11" s="2">
        <v>1997</v>
      </c>
      <c r="F11" s="3"/>
      <c r="G11" s="4">
        <v>45</v>
      </c>
      <c r="H11" s="1" t="s">
        <v>1465</v>
      </c>
    </row>
    <row r="12" spans="1:8" x14ac:dyDescent="0.25">
      <c r="A12" s="1" t="s">
        <v>1466</v>
      </c>
      <c r="B12" s="1" t="s">
        <v>1463</v>
      </c>
      <c r="C12" s="1" t="s">
        <v>1136</v>
      </c>
      <c r="D12" s="1" t="s">
        <v>998</v>
      </c>
      <c r="E12" s="2">
        <v>1997</v>
      </c>
      <c r="F12" s="3" t="s">
        <v>1467</v>
      </c>
      <c r="G12" s="4">
        <v>45</v>
      </c>
      <c r="H12" s="5"/>
    </row>
    <row r="13" spans="1:8" x14ac:dyDescent="0.25">
      <c r="A13" s="1" t="s">
        <v>645</v>
      </c>
      <c r="B13" s="1" t="s">
        <v>643</v>
      </c>
      <c r="C13" s="1" t="s">
        <v>644</v>
      </c>
      <c r="D13" s="1" t="s">
        <v>519</v>
      </c>
      <c r="E13" s="2">
        <v>2013</v>
      </c>
      <c r="F13" s="3" t="s">
        <v>95</v>
      </c>
      <c r="G13" s="4">
        <v>30</v>
      </c>
      <c r="H13" s="5"/>
    </row>
    <row r="14" spans="1:8" x14ac:dyDescent="0.25">
      <c r="A14" s="1" t="s">
        <v>1333</v>
      </c>
      <c r="B14" s="1" t="s">
        <v>1332</v>
      </c>
      <c r="C14" s="1" t="s">
        <v>731</v>
      </c>
      <c r="D14" s="1" t="s">
        <v>1334</v>
      </c>
      <c r="E14" s="2">
        <v>1923</v>
      </c>
      <c r="F14" s="3"/>
      <c r="G14" s="4">
        <v>30</v>
      </c>
      <c r="H14" s="1" t="s">
        <v>1335</v>
      </c>
    </row>
    <row r="15" spans="1:8" x14ac:dyDescent="0.25">
      <c r="A15" s="1" t="s">
        <v>1439</v>
      </c>
      <c r="B15" s="1" t="s">
        <v>1437</v>
      </c>
      <c r="C15" s="1" t="s">
        <v>1438</v>
      </c>
      <c r="D15" s="1" t="s">
        <v>1440</v>
      </c>
      <c r="E15" s="2">
        <v>1948</v>
      </c>
      <c r="F15" s="3" t="s">
        <v>1441</v>
      </c>
      <c r="G15" s="4">
        <v>50</v>
      </c>
      <c r="H15" s="5"/>
    </row>
    <row r="16" spans="1:8" x14ac:dyDescent="0.25">
      <c r="A16" s="1" t="s">
        <v>131</v>
      </c>
      <c r="B16" s="1" t="s">
        <v>129</v>
      </c>
      <c r="C16" s="1" t="s">
        <v>130</v>
      </c>
      <c r="D16" s="1" t="s">
        <v>132</v>
      </c>
      <c r="E16" s="2">
        <v>1999</v>
      </c>
      <c r="F16" s="3"/>
      <c r="G16" s="4">
        <v>50</v>
      </c>
      <c r="H16" s="6" t="s">
        <v>133</v>
      </c>
    </row>
    <row r="17" spans="1:8" x14ac:dyDescent="0.25">
      <c r="A17" s="1" t="s">
        <v>1338</v>
      </c>
      <c r="B17" s="1" t="s">
        <v>1336</v>
      </c>
      <c r="C17" s="1" t="s">
        <v>1337</v>
      </c>
      <c r="D17" s="1" t="s">
        <v>132</v>
      </c>
      <c r="E17" s="2">
        <v>1976</v>
      </c>
      <c r="F17" s="3"/>
      <c r="G17" s="4">
        <v>45</v>
      </c>
      <c r="H17" s="5"/>
    </row>
    <row r="18" spans="1:8" x14ac:dyDescent="0.25">
      <c r="A18" s="1" t="s">
        <v>1338</v>
      </c>
      <c r="B18" s="5"/>
      <c r="C18" s="5"/>
      <c r="D18" s="1" t="s">
        <v>1935</v>
      </c>
      <c r="E18" s="2">
        <v>1990</v>
      </c>
      <c r="F18" s="3" t="s">
        <v>1936</v>
      </c>
      <c r="G18" s="4">
        <v>250</v>
      </c>
      <c r="H18" s="1" t="s">
        <v>1937</v>
      </c>
    </row>
    <row r="19" spans="1:8" x14ac:dyDescent="0.25">
      <c r="A19" s="1" t="s">
        <v>1338</v>
      </c>
      <c r="B19" s="5"/>
      <c r="C19" s="5"/>
      <c r="D19" s="1" t="s">
        <v>1935</v>
      </c>
      <c r="E19" s="2">
        <v>1990</v>
      </c>
      <c r="F19" s="3" t="s">
        <v>1936</v>
      </c>
      <c r="G19" s="4">
        <v>300</v>
      </c>
      <c r="H19" s="1" t="s">
        <v>1938</v>
      </c>
    </row>
    <row r="20" spans="1:8" x14ac:dyDescent="0.25">
      <c r="A20" s="1" t="s">
        <v>74</v>
      </c>
      <c r="B20" s="1" t="s">
        <v>72</v>
      </c>
      <c r="C20" s="1" t="s">
        <v>73</v>
      </c>
      <c r="D20" s="1" t="s">
        <v>75</v>
      </c>
      <c r="E20" s="2">
        <v>1981</v>
      </c>
      <c r="F20" s="3" t="s">
        <v>76</v>
      </c>
      <c r="G20" s="4">
        <v>50</v>
      </c>
      <c r="H20" s="5"/>
    </row>
    <row r="21" spans="1:8" x14ac:dyDescent="0.25">
      <c r="A21" s="1" t="s">
        <v>1705</v>
      </c>
      <c r="B21" s="1" t="s">
        <v>1704</v>
      </c>
      <c r="C21" s="1" t="s">
        <v>145</v>
      </c>
      <c r="D21" s="1" t="s">
        <v>1706</v>
      </c>
      <c r="E21" s="2">
        <v>1987</v>
      </c>
      <c r="F21" s="3" t="s">
        <v>1707</v>
      </c>
      <c r="G21" s="4">
        <v>65</v>
      </c>
      <c r="H21" s="1" t="s">
        <v>1708</v>
      </c>
    </row>
    <row r="22" spans="1:8" x14ac:dyDescent="0.25">
      <c r="A22" s="1" t="s">
        <v>1889</v>
      </c>
      <c r="B22" s="1" t="s">
        <v>1888</v>
      </c>
      <c r="C22" s="1" t="s">
        <v>1010</v>
      </c>
      <c r="D22" s="1" t="s">
        <v>1890</v>
      </c>
      <c r="E22" s="2">
        <v>1945</v>
      </c>
      <c r="F22" s="3"/>
      <c r="G22" s="4">
        <v>35</v>
      </c>
      <c r="H22" s="5"/>
    </row>
    <row r="23" spans="1:8" x14ac:dyDescent="0.25">
      <c r="A23" s="1" t="s">
        <v>815</v>
      </c>
      <c r="B23" s="1" t="s">
        <v>813</v>
      </c>
      <c r="C23" s="1" t="s">
        <v>814</v>
      </c>
      <c r="D23" s="1" t="s">
        <v>816</v>
      </c>
      <c r="E23" s="2">
        <v>1969</v>
      </c>
      <c r="F23" s="3"/>
      <c r="G23" s="4">
        <v>30</v>
      </c>
      <c r="H23" s="5"/>
    </row>
    <row r="24" spans="1:8" x14ac:dyDescent="0.25">
      <c r="A24" s="1" t="s">
        <v>864</v>
      </c>
      <c r="B24" s="1" t="s">
        <v>862</v>
      </c>
      <c r="C24" s="1" t="s">
        <v>863</v>
      </c>
      <c r="D24" s="1" t="s">
        <v>865</v>
      </c>
      <c r="E24" s="2">
        <v>2024</v>
      </c>
      <c r="F24" s="3" t="s">
        <v>80</v>
      </c>
      <c r="G24" s="4">
        <v>50</v>
      </c>
      <c r="H24" s="5"/>
    </row>
    <row r="25" spans="1:8" x14ac:dyDescent="0.25">
      <c r="A25" s="1" t="s">
        <v>1818</v>
      </c>
      <c r="B25" s="1" t="s">
        <v>1817</v>
      </c>
      <c r="C25" s="1" t="s">
        <v>287</v>
      </c>
      <c r="D25" s="1" t="s">
        <v>1819</v>
      </c>
      <c r="E25" s="2">
        <v>2010</v>
      </c>
      <c r="F25" s="3"/>
      <c r="G25" s="4">
        <v>95</v>
      </c>
      <c r="H25" s="5"/>
    </row>
    <row r="26" spans="1:8" x14ac:dyDescent="0.25">
      <c r="A26" s="1" t="s">
        <v>1710</v>
      </c>
      <c r="B26" s="1" t="s">
        <v>1704</v>
      </c>
      <c r="C26" s="1" t="s">
        <v>1709</v>
      </c>
      <c r="D26" s="1" t="s">
        <v>1711</v>
      </c>
      <c r="E26" s="2">
        <v>1951</v>
      </c>
      <c r="F26" s="3"/>
      <c r="G26" s="4">
        <v>35</v>
      </c>
      <c r="H26" s="5"/>
    </row>
    <row r="27" spans="1:8" x14ac:dyDescent="0.25">
      <c r="A27" s="1" t="s">
        <v>42</v>
      </c>
      <c r="B27" s="1" t="s">
        <v>40</v>
      </c>
      <c r="C27" s="1" t="s">
        <v>41</v>
      </c>
      <c r="D27" s="1" t="s">
        <v>43</v>
      </c>
      <c r="E27" s="2">
        <v>1809</v>
      </c>
      <c r="F27" s="3"/>
      <c r="G27" s="4">
        <v>100</v>
      </c>
      <c r="H27" s="6"/>
    </row>
    <row r="28" spans="1:8" x14ac:dyDescent="0.25">
      <c r="A28" s="1" t="s">
        <v>305</v>
      </c>
      <c r="B28" s="1" t="s">
        <v>303</v>
      </c>
      <c r="C28" s="1" t="s">
        <v>304</v>
      </c>
      <c r="D28" s="1" t="s">
        <v>306</v>
      </c>
      <c r="E28" s="2">
        <v>2013</v>
      </c>
      <c r="F28" s="3" t="s">
        <v>209</v>
      </c>
      <c r="G28" s="4">
        <v>30</v>
      </c>
      <c r="H28" s="5"/>
    </row>
    <row r="29" spans="1:8" x14ac:dyDescent="0.25">
      <c r="A29" s="1" t="s">
        <v>1825</v>
      </c>
      <c r="B29" s="1" t="s">
        <v>1823</v>
      </c>
      <c r="C29" s="1" t="s">
        <v>1824</v>
      </c>
      <c r="D29" s="1" t="s">
        <v>1826</v>
      </c>
      <c r="E29" s="2">
        <v>1884</v>
      </c>
      <c r="F29" s="3"/>
      <c r="G29" s="4">
        <v>100</v>
      </c>
      <c r="H29" s="5"/>
    </row>
    <row r="30" spans="1:8" x14ac:dyDescent="0.25">
      <c r="A30" s="1" t="s">
        <v>1939</v>
      </c>
      <c r="B30" s="5"/>
      <c r="C30" s="5"/>
      <c r="D30" s="1" t="s">
        <v>1940</v>
      </c>
      <c r="E30" s="2" t="s">
        <v>1941</v>
      </c>
      <c r="F30" s="3"/>
      <c r="G30" s="4">
        <v>70</v>
      </c>
      <c r="H30" s="1" t="s">
        <v>1942</v>
      </c>
    </row>
    <row r="31" spans="1:8" x14ac:dyDescent="0.25">
      <c r="A31" s="1" t="s">
        <v>1943</v>
      </c>
      <c r="B31" s="5"/>
      <c r="C31" s="5"/>
      <c r="D31" s="1" t="s">
        <v>1944</v>
      </c>
      <c r="E31" s="2">
        <v>1986</v>
      </c>
      <c r="F31" s="3"/>
      <c r="G31" s="4">
        <v>100</v>
      </c>
      <c r="H31" s="1" t="s">
        <v>1945</v>
      </c>
    </row>
    <row r="32" spans="1:8" x14ac:dyDescent="0.25">
      <c r="A32" s="1" t="s">
        <v>1656</v>
      </c>
      <c r="B32" s="1" t="s">
        <v>1654</v>
      </c>
      <c r="C32" s="1" t="s">
        <v>1655</v>
      </c>
      <c r="D32" s="1" t="s">
        <v>1657</v>
      </c>
      <c r="E32" s="2">
        <v>2012</v>
      </c>
      <c r="F32" s="3"/>
      <c r="G32" s="4">
        <v>110</v>
      </c>
      <c r="H32" s="5"/>
    </row>
    <row r="33" spans="1:8" x14ac:dyDescent="0.25">
      <c r="A33" s="1" t="s">
        <v>1946</v>
      </c>
      <c r="B33" s="5"/>
      <c r="C33" s="5"/>
      <c r="D33" s="1" t="s">
        <v>1947</v>
      </c>
      <c r="E33" s="2">
        <v>1981</v>
      </c>
      <c r="F33" s="3"/>
      <c r="G33" s="4">
        <v>75</v>
      </c>
      <c r="H33" s="1" t="s">
        <v>1948</v>
      </c>
    </row>
    <row r="34" spans="1:8" x14ac:dyDescent="0.25">
      <c r="A34" s="1" t="s">
        <v>1949</v>
      </c>
      <c r="B34" s="5"/>
      <c r="C34" s="5"/>
      <c r="D34" s="1" t="s">
        <v>1947</v>
      </c>
      <c r="E34" s="2">
        <v>1978</v>
      </c>
      <c r="F34" s="3"/>
      <c r="G34" s="4">
        <v>75</v>
      </c>
      <c r="H34" s="1" t="s">
        <v>1948</v>
      </c>
    </row>
    <row r="35" spans="1:8" x14ac:dyDescent="0.25">
      <c r="A35" s="1" t="s">
        <v>1950</v>
      </c>
      <c r="B35" s="5"/>
      <c r="C35" s="5"/>
      <c r="D35" s="1" t="s">
        <v>1947</v>
      </c>
      <c r="E35" s="2">
        <v>1978</v>
      </c>
      <c r="F35" s="3"/>
      <c r="G35" s="4">
        <v>75</v>
      </c>
      <c r="H35" s="1" t="s">
        <v>1948</v>
      </c>
    </row>
    <row r="36" spans="1:8" x14ac:dyDescent="0.25">
      <c r="A36" s="1" t="s">
        <v>1951</v>
      </c>
      <c r="B36" s="5"/>
      <c r="C36" s="5"/>
      <c r="D36" s="1" t="s">
        <v>1947</v>
      </c>
      <c r="E36" s="2">
        <v>1978</v>
      </c>
      <c r="F36" s="3"/>
      <c r="G36" s="4">
        <v>75</v>
      </c>
      <c r="H36" s="1" t="s">
        <v>1948</v>
      </c>
    </row>
    <row r="37" spans="1:8" x14ac:dyDescent="0.25">
      <c r="A37" s="1" t="s">
        <v>1952</v>
      </c>
      <c r="B37" s="5"/>
      <c r="C37" s="5"/>
      <c r="D37" s="1" t="s">
        <v>1947</v>
      </c>
      <c r="E37" s="2">
        <v>1978</v>
      </c>
      <c r="F37" s="3"/>
      <c r="G37" s="4">
        <v>75</v>
      </c>
      <c r="H37" s="1" t="s">
        <v>1948</v>
      </c>
    </row>
    <row r="38" spans="1:8" x14ac:dyDescent="0.25">
      <c r="A38" s="1" t="s">
        <v>1953</v>
      </c>
      <c r="B38" s="5"/>
      <c r="C38" s="5"/>
      <c r="D38" s="1" t="s">
        <v>1954</v>
      </c>
      <c r="E38" s="2">
        <v>2020</v>
      </c>
      <c r="F38" s="3"/>
      <c r="G38" s="4">
        <v>35</v>
      </c>
      <c r="H38" s="5"/>
    </row>
    <row r="39" spans="1:8" x14ac:dyDescent="0.25">
      <c r="A39" s="1" t="s">
        <v>1072</v>
      </c>
      <c r="B39" s="1" t="s">
        <v>1070</v>
      </c>
      <c r="C39" s="1" t="s">
        <v>1071</v>
      </c>
      <c r="D39" s="1" t="s">
        <v>1073</v>
      </c>
      <c r="E39" s="2">
        <v>1886</v>
      </c>
      <c r="F39" s="3"/>
      <c r="G39" s="4">
        <v>32</v>
      </c>
      <c r="H39" s="5"/>
    </row>
    <row r="40" spans="1:8" x14ac:dyDescent="0.25">
      <c r="A40" s="1" t="s">
        <v>1955</v>
      </c>
      <c r="B40" s="5"/>
      <c r="C40" s="5"/>
      <c r="D40" s="1" t="s">
        <v>1956</v>
      </c>
      <c r="E40" s="2">
        <v>1996</v>
      </c>
      <c r="F40" s="3"/>
      <c r="G40" s="4">
        <v>50</v>
      </c>
      <c r="H40" s="5"/>
    </row>
    <row r="41" spans="1:8" x14ac:dyDescent="0.25">
      <c r="A41" s="1" t="s">
        <v>59</v>
      </c>
      <c r="B41" s="1" t="s">
        <v>57</v>
      </c>
      <c r="C41" s="1" t="s">
        <v>58</v>
      </c>
      <c r="D41" s="1" t="s">
        <v>60</v>
      </c>
      <c r="E41" s="2">
        <v>1925</v>
      </c>
      <c r="F41" s="3"/>
      <c r="G41" s="4">
        <v>50</v>
      </c>
      <c r="H41" s="1" t="s">
        <v>61</v>
      </c>
    </row>
    <row r="42" spans="1:8" x14ac:dyDescent="0.25">
      <c r="A42" s="1" t="s">
        <v>1884</v>
      </c>
      <c r="B42" s="1" t="s">
        <v>1882</v>
      </c>
      <c r="C42" s="1" t="s">
        <v>1883</v>
      </c>
      <c r="D42" s="1" t="s">
        <v>1373</v>
      </c>
      <c r="E42" s="2">
        <v>1973</v>
      </c>
      <c r="F42" s="3" t="s">
        <v>95</v>
      </c>
      <c r="G42" s="4">
        <v>80</v>
      </c>
      <c r="H42" s="1" t="s">
        <v>1885</v>
      </c>
    </row>
    <row r="43" spans="1:8" x14ac:dyDescent="0.25">
      <c r="A43" s="1" t="s">
        <v>1236</v>
      </c>
      <c r="B43" s="1" t="s">
        <v>1235</v>
      </c>
      <c r="C43" s="1" t="s">
        <v>381</v>
      </c>
      <c r="D43" s="1" t="s">
        <v>1081</v>
      </c>
      <c r="E43" s="2">
        <v>1946</v>
      </c>
      <c r="F43" s="3" t="s">
        <v>1237</v>
      </c>
      <c r="G43" s="4">
        <v>35</v>
      </c>
      <c r="H43" s="5"/>
    </row>
    <row r="44" spans="1:8" x14ac:dyDescent="0.25">
      <c r="A44" s="1" t="s">
        <v>1737</v>
      </c>
      <c r="B44" s="1" t="s">
        <v>1736</v>
      </c>
      <c r="C44" s="1" t="s">
        <v>1469</v>
      </c>
      <c r="D44" s="1" t="s">
        <v>203</v>
      </c>
      <c r="E44" s="2">
        <v>1939</v>
      </c>
      <c r="F44" s="3" t="s">
        <v>1738</v>
      </c>
      <c r="G44" s="4">
        <v>35</v>
      </c>
      <c r="H44" s="5"/>
    </row>
    <row r="45" spans="1:8" x14ac:dyDescent="0.25">
      <c r="A45" s="1" t="s">
        <v>1957</v>
      </c>
      <c r="B45" s="5"/>
      <c r="C45" s="5"/>
      <c r="D45" s="1" t="s">
        <v>1958</v>
      </c>
      <c r="E45" s="2">
        <v>1978</v>
      </c>
      <c r="F45" s="3"/>
      <c r="G45" s="4">
        <v>60</v>
      </c>
      <c r="H45" s="1" t="s">
        <v>1959</v>
      </c>
    </row>
    <row r="46" spans="1:8" x14ac:dyDescent="0.25">
      <c r="A46" s="1" t="s">
        <v>107</v>
      </c>
      <c r="B46" s="1" t="s">
        <v>105</v>
      </c>
      <c r="C46" s="1" t="s">
        <v>106</v>
      </c>
      <c r="D46" s="1" t="s">
        <v>108</v>
      </c>
      <c r="E46" s="2">
        <v>2020</v>
      </c>
      <c r="F46" s="3" t="s">
        <v>95</v>
      </c>
      <c r="G46" s="4">
        <v>40</v>
      </c>
      <c r="H46" s="5"/>
    </row>
    <row r="47" spans="1:8" x14ac:dyDescent="0.25">
      <c r="A47" s="1" t="s">
        <v>1511</v>
      </c>
      <c r="B47" s="1" t="s">
        <v>1510</v>
      </c>
      <c r="C47" s="1" t="s">
        <v>233</v>
      </c>
      <c r="D47" s="1" t="s">
        <v>1512</v>
      </c>
      <c r="E47" s="2">
        <v>1952</v>
      </c>
      <c r="F47" s="3"/>
      <c r="G47" s="4">
        <v>30</v>
      </c>
      <c r="H47" s="5"/>
    </row>
    <row r="48" spans="1:8" x14ac:dyDescent="0.25">
      <c r="A48" s="1" t="s">
        <v>1162</v>
      </c>
      <c r="B48" s="1" t="s">
        <v>1160</v>
      </c>
      <c r="C48" s="1" t="s">
        <v>1161</v>
      </c>
      <c r="D48" s="1" t="s">
        <v>1163</v>
      </c>
      <c r="E48" s="2">
        <v>2004</v>
      </c>
      <c r="F48" s="3"/>
      <c r="G48" s="4">
        <v>35</v>
      </c>
      <c r="H48" s="1" t="s">
        <v>1164</v>
      </c>
    </row>
    <row r="49" spans="1:8" x14ac:dyDescent="0.25">
      <c r="A49" s="1" t="s">
        <v>932</v>
      </c>
      <c r="B49" s="1" t="s">
        <v>930</v>
      </c>
      <c r="C49" s="1" t="s">
        <v>931</v>
      </c>
      <c r="D49" s="1" t="s">
        <v>933</v>
      </c>
      <c r="E49" s="2">
        <v>2011</v>
      </c>
      <c r="F49" s="3"/>
      <c r="G49" s="4">
        <v>30</v>
      </c>
      <c r="H49" s="5"/>
    </row>
    <row r="50" spans="1:8" x14ac:dyDescent="0.25">
      <c r="A50" s="1" t="s">
        <v>1777</v>
      </c>
      <c r="B50" s="1" t="s">
        <v>1775</v>
      </c>
      <c r="C50" s="1" t="s">
        <v>1776</v>
      </c>
      <c r="D50" s="1" t="s">
        <v>1778</v>
      </c>
      <c r="E50" s="2">
        <v>1997</v>
      </c>
      <c r="F50" s="3"/>
      <c r="G50" s="4">
        <v>40</v>
      </c>
      <c r="H50" s="5"/>
    </row>
    <row r="51" spans="1:8" x14ac:dyDescent="0.25">
      <c r="A51" s="1" t="s">
        <v>1137</v>
      </c>
      <c r="B51" s="1" t="s">
        <v>1135</v>
      </c>
      <c r="C51" s="1" t="s">
        <v>1136</v>
      </c>
      <c r="D51" s="1" t="s">
        <v>1138</v>
      </c>
      <c r="E51" s="2">
        <v>2001</v>
      </c>
      <c r="F51" s="3" t="s">
        <v>1139</v>
      </c>
      <c r="G51" s="4">
        <v>150</v>
      </c>
      <c r="H51" s="1" t="s">
        <v>1140</v>
      </c>
    </row>
    <row r="52" spans="1:8" x14ac:dyDescent="0.25">
      <c r="A52" s="1" t="s">
        <v>962</v>
      </c>
      <c r="B52" s="1" t="s">
        <v>960</v>
      </c>
      <c r="C52" s="1" t="s">
        <v>961</v>
      </c>
      <c r="D52" s="1" t="s">
        <v>963</v>
      </c>
      <c r="E52" s="2">
        <v>2005</v>
      </c>
      <c r="F52" s="3"/>
      <c r="G52" s="4">
        <v>80</v>
      </c>
      <c r="H52" s="5"/>
    </row>
    <row r="53" spans="1:8" x14ac:dyDescent="0.25">
      <c r="A53" s="1" t="s">
        <v>1543</v>
      </c>
      <c r="B53" s="1" t="s">
        <v>1541</v>
      </c>
      <c r="C53" s="1" t="s">
        <v>1542</v>
      </c>
      <c r="D53" s="1" t="s">
        <v>1544</v>
      </c>
      <c r="E53" s="2">
        <v>1982</v>
      </c>
      <c r="F53" s="3"/>
      <c r="G53" s="4">
        <v>30</v>
      </c>
      <c r="H53" s="5"/>
    </row>
    <row r="54" spans="1:8" x14ac:dyDescent="0.25">
      <c r="A54" s="1" t="s">
        <v>1385</v>
      </c>
      <c r="B54" s="1" t="s">
        <v>1384</v>
      </c>
      <c r="C54" s="1" t="s">
        <v>1124</v>
      </c>
      <c r="D54" s="1" t="s">
        <v>1386</v>
      </c>
      <c r="E54" s="2">
        <v>1997</v>
      </c>
      <c r="F54" s="3"/>
      <c r="G54" s="4">
        <v>100</v>
      </c>
      <c r="H54" s="1" t="s">
        <v>1387</v>
      </c>
    </row>
    <row r="55" spans="1:8" x14ac:dyDescent="0.25">
      <c r="A55" s="1" t="s">
        <v>1388</v>
      </c>
      <c r="B55" s="1" t="s">
        <v>1384</v>
      </c>
      <c r="C55" s="1" t="s">
        <v>1124</v>
      </c>
      <c r="D55" s="1" t="s">
        <v>577</v>
      </c>
      <c r="E55" s="2">
        <v>1995</v>
      </c>
      <c r="F55" s="3" t="s">
        <v>1389</v>
      </c>
      <c r="G55" s="4">
        <v>65</v>
      </c>
      <c r="H55" s="1" t="s">
        <v>1390</v>
      </c>
    </row>
    <row r="56" spans="1:8" x14ac:dyDescent="0.25">
      <c r="A56" s="1" t="s">
        <v>722</v>
      </c>
      <c r="B56" s="1" t="s">
        <v>721</v>
      </c>
      <c r="C56" s="1" t="s">
        <v>184</v>
      </c>
      <c r="D56" s="1" t="s">
        <v>723</v>
      </c>
      <c r="E56" s="2">
        <v>2006</v>
      </c>
      <c r="F56" s="3" t="s">
        <v>95</v>
      </c>
      <c r="G56" s="4">
        <v>200</v>
      </c>
      <c r="H56" s="1" t="s">
        <v>724</v>
      </c>
    </row>
    <row r="57" spans="1:8" x14ac:dyDescent="0.25">
      <c r="A57" s="1" t="s">
        <v>1815</v>
      </c>
      <c r="B57" s="1" t="s">
        <v>1813</v>
      </c>
      <c r="C57" s="1" t="s">
        <v>1814</v>
      </c>
      <c r="D57" s="1" t="s">
        <v>1816</v>
      </c>
      <c r="E57" s="2">
        <v>2007</v>
      </c>
      <c r="F57" s="3"/>
      <c r="G57" s="4">
        <v>30</v>
      </c>
      <c r="H57" s="1" t="s">
        <v>318</v>
      </c>
    </row>
    <row r="58" spans="1:8" x14ac:dyDescent="0.25">
      <c r="A58" s="1" t="s">
        <v>1391</v>
      </c>
      <c r="B58" s="1" t="s">
        <v>1384</v>
      </c>
      <c r="C58" s="1" t="s">
        <v>1124</v>
      </c>
      <c r="D58" s="1" t="s">
        <v>577</v>
      </c>
      <c r="E58" s="2">
        <v>1996</v>
      </c>
      <c r="F58" s="3"/>
      <c r="G58" s="4">
        <v>35</v>
      </c>
      <c r="H58" s="5"/>
    </row>
    <row r="59" spans="1:8" x14ac:dyDescent="0.25">
      <c r="A59" s="1" t="s">
        <v>576</v>
      </c>
      <c r="B59" s="1" t="s">
        <v>574</v>
      </c>
      <c r="C59" s="1" t="s">
        <v>575</v>
      </c>
      <c r="D59" s="1" t="s">
        <v>577</v>
      </c>
      <c r="E59" s="2">
        <v>1994</v>
      </c>
      <c r="F59" s="3" t="s">
        <v>578</v>
      </c>
      <c r="G59" s="4">
        <v>35</v>
      </c>
      <c r="H59" s="5"/>
    </row>
    <row r="60" spans="1:8" x14ac:dyDescent="0.25">
      <c r="A60" s="1" t="s">
        <v>964</v>
      </c>
      <c r="B60" s="1" t="s">
        <v>960</v>
      </c>
      <c r="C60" s="1" t="s">
        <v>961</v>
      </c>
      <c r="D60" s="1" t="s">
        <v>963</v>
      </c>
      <c r="E60" s="2">
        <v>2009</v>
      </c>
      <c r="F60" s="3"/>
      <c r="G60" s="4">
        <v>95</v>
      </c>
      <c r="H60" s="5"/>
    </row>
    <row r="61" spans="1:8" x14ac:dyDescent="0.25">
      <c r="A61" s="1" t="s">
        <v>1960</v>
      </c>
      <c r="B61" s="5"/>
      <c r="C61" s="5"/>
      <c r="D61" s="1" t="s">
        <v>1961</v>
      </c>
      <c r="E61" s="2">
        <v>2013</v>
      </c>
      <c r="F61" s="3"/>
      <c r="G61" s="4">
        <v>30</v>
      </c>
      <c r="H61" s="5"/>
    </row>
    <row r="62" spans="1:8" x14ac:dyDescent="0.25">
      <c r="A62" s="1" t="s">
        <v>1294</v>
      </c>
      <c r="B62" s="1" t="s">
        <v>1293</v>
      </c>
      <c r="C62" s="1" t="s">
        <v>891</v>
      </c>
      <c r="D62" s="1" t="s">
        <v>1295</v>
      </c>
      <c r="E62" s="2">
        <v>2018</v>
      </c>
      <c r="F62" s="3" t="s">
        <v>1296</v>
      </c>
      <c r="G62" s="4">
        <v>40</v>
      </c>
      <c r="H62" s="5"/>
    </row>
    <row r="63" spans="1:8" x14ac:dyDescent="0.25">
      <c r="A63" s="1" t="s">
        <v>471</v>
      </c>
      <c r="B63" s="1" t="s">
        <v>470</v>
      </c>
      <c r="C63" s="1" t="s">
        <v>227</v>
      </c>
      <c r="D63" s="1" t="s">
        <v>472</v>
      </c>
      <c r="E63" s="2"/>
      <c r="F63" s="3"/>
      <c r="G63" s="4">
        <v>100</v>
      </c>
      <c r="H63" s="6" t="s">
        <v>122</v>
      </c>
    </row>
    <row r="64" spans="1:8" x14ac:dyDescent="0.25">
      <c r="A64" s="1" t="s">
        <v>529</v>
      </c>
      <c r="B64" s="1" t="s">
        <v>527</v>
      </c>
      <c r="C64" s="1" t="s">
        <v>528</v>
      </c>
      <c r="D64" s="1" t="s">
        <v>530</v>
      </c>
      <c r="E64" s="2">
        <v>1948</v>
      </c>
      <c r="F64" s="3" t="s">
        <v>138</v>
      </c>
      <c r="G64" s="4">
        <v>20</v>
      </c>
      <c r="H64" s="1" t="s">
        <v>531</v>
      </c>
    </row>
    <row r="65" spans="1:8" x14ac:dyDescent="0.25">
      <c r="A65" s="1" t="s">
        <v>1962</v>
      </c>
      <c r="B65" s="5"/>
      <c r="C65" s="5"/>
      <c r="D65" s="1" t="s">
        <v>1963</v>
      </c>
      <c r="E65" s="2">
        <v>1985</v>
      </c>
      <c r="F65" s="3"/>
      <c r="G65" s="4">
        <v>30</v>
      </c>
      <c r="H65" s="5"/>
    </row>
    <row r="66" spans="1:8" x14ac:dyDescent="0.25">
      <c r="A66" s="1" t="s">
        <v>475</v>
      </c>
      <c r="B66" s="1" t="s">
        <v>473</v>
      </c>
      <c r="C66" s="1" t="s">
        <v>474</v>
      </c>
      <c r="D66" s="1" t="s">
        <v>476</v>
      </c>
      <c r="E66" s="2">
        <v>1887</v>
      </c>
      <c r="F66" s="3"/>
      <c r="G66" s="4">
        <v>30</v>
      </c>
      <c r="H66" s="1" t="s">
        <v>477</v>
      </c>
    </row>
    <row r="67" spans="1:8" x14ac:dyDescent="0.25">
      <c r="A67" s="1" t="s">
        <v>1372</v>
      </c>
      <c r="B67" s="1" t="s">
        <v>1370</v>
      </c>
      <c r="C67" s="1" t="s">
        <v>1371</v>
      </c>
      <c r="D67" s="1" t="s">
        <v>1373</v>
      </c>
      <c r="E67" s="2">
        <v>1957</v>
      </c>
      <c r="F67" s="3" t="s">
        <v>1374</v>
      </c>
      <c r="G67" s="4">
        <v>100</v>
      </c>
      <c r="H67" s="5"/>
    </row>
    <row r="68" spans="1:8" x14ac:dyDescent="0.25">
      <c r="A68" s="1" t="s">
        <v>1211</v>
      </c>
      <c r="B68" s="1" t="s">
        <v>1209</v>
      </c>
      <c r="C68" s="1" t="s">
        <v>1210</v>
      </c>
      <c r="D68" s="1" t="s">
        <v>1212</v>
      </c>
      <c r="E68" s="2">
        <v>1988</v>
      </c>
      <c r="F68" s="3" t="s">
        <v>1213</v>
      </c>
      <c r="G68" s="4">
        <v>85</v>
      </c>
      <c r="H68" s="5"/>
    </row>
    <row r="69" spans="1:8" x14ac:dyDescent="0.25">
      <c r="A69" s="1" t="s">
        <v>382</v>
      </c>
      <c r="B69" s="1" t="s">
        <v>380</v>
      </c>
      <c r="C69" s="1" t="s">
        <v>381</v>
      </c>
      <c r="D69" s="1" t="s">
        <v>383</v>
      </c>
      <c r="E69" s="2">
        <v>1939</v>
      </c>
      <c r="F69" s="3" t="s">
        <v>384</v>
      </c>
      <c r="G69" s="4">
        <v>36</v>
      </c>
      <c r="H69" s="1" t="s">
        <v>385</v>
      </c>
    </row>
    <row r="70" spans="1:8" x14ac:dyDescent="0.25">
      <c r="A70" s="1" t="s">
        <v>1964</v>
      </c>
      <c r="B70" s="5"/>
      <c r="C70" s="5"/>
      <c r="D70" s="5"/>
      <c r="E70" s="2">
        <v>2022</v>
      </c>
      <c r="F70" s="3"/>
      <c r="G70" s="4">
        <v>75</v>
      </c>
      <c r="H70" s="5"/>
    </row>
    <row r="71" spans="1:8" x14ac:dyDescent="0.25">
      <c r="A71" s="1" t="s">
        <v>983</v>
      </c>
      <c r="B71" s="1" t="s">
        <v>981</v>
      </c>
      <c r="C71" s="1" t="s">
        <v>982</v>
      </c>
      <c r="D71" s="1" t="s">
        <v>252</v>
      </c>
      <c r="E71" s="2" t="s">
        <v>984</v>
      </c>
      <c r="F71" s="3"/>
      <c r="G71" s="4">
        <v>30</v>
      </c>
      <c r="H71" s="1" t="s">
        <v>985</v>
      </c>
    </row>
    <row r="72" spans="1:8" x14ac:dyDescent="0.25">
      <c r="A72" s="1" t="s">
        <v>428</v>
      </c>
      <c r="B72" s="1" t="s">
        <v>426</v>
      </c>
      <c r="C72" s="1" t="s">
        <v>427</v>
      </c>
      <c r="D72" s="1" t="s">
        <v>429</v>
      </c>
      <c r="E72" s="2">
        <v>1903</v>
      </c>
      <c r="F72" s="3"/>
      <c r="G72" s="4">
        <v>30</v>
      </c>
      <c r="H72" s="5"/>
    </row>
    <row r="73" spans="1:8" x14ac:dyDescent="0.25">
      <c r="A73" s="1" t="s">
        <v>664</v>
      </c>
      <c r="B73" s="1" t="s">
        <v>662</v>
      </c>
      <c r="C73" s="1" t="s">
        <v>663</v>
      </c>
      <c r="D73" s="1" t="s">
        <v>665</v>
      </c>
      <c r="E73" s="2">
        <v>1986</v>
      </c>
      <c r="F73" s="3"/>
      <c r="G73" s="4">
        <v>35</v>
      </c>
      <c r="H73" s="6" t="s">
        <v>666</v>
      </c>
    </row>
    <row r="74" spans="1:8" x14ac:dyDescent="0.25">
      <c r="A74" s="1" t="s">
        <v>1321</v>
      </c>
      <c r="B74" s="1" t="s">
        <v>1319</v>
      </c>
      <c r="C74" s="1" t="s">
        <v>1320</v>
      </c>
      <c r="D74" s="1" t="s">
        <v>1322</v>
      </c>
      <c r="E74" s="2">
        <v>1970</v>
      </c>
      <c r="F74" s="3"/>
      <c r="G74" s="4">
        <v>150</v>
      </c>
      <c r="H74" s="1" t="s">
        <v>1323</v>
      </c>
    </row>
    <row r="75" spans="1:8" x14ac:dyDescent="0.25">
      <c r="A75" s="1" t="s">
        <v>1620</v>
      </c>
      <c r="B75" s="1" t="s">
        <v>1618</v>
      </c>
      <c r="C75" s="1" t="s">
        <v>1619</v>
      </c>
      <c r="D75" s="1" t="s">
        <v>1621</v>
      </c>
      <c r="E75" s="2">
        <v>2020</v>
      </c>
      <c r="F75" s="3" t="s">
        <v>80</v>
      </c>
      <c r="G75" s="4">
        <v>30</v>
      </c>
      <c r="H75" s="5"/>
    </row>
    <row r="76" spans="1:8" x14ac:dyDescent="0.25">
      <c r="A76" s="1" t="s">
        <v>1620</v>
      </c>
      <c r="B76" s="1" t="s">
        <v>1618</v>
      </c>
      <c r="C76" s="1" t="s">
        <v>1619</v>
      </c>
      <c r="D76" s="1" t="s">
        <v>1622</v>
      </c>
      <c r="E76" s="2">
        <v>2020</v>
      </c>
      <c r="F76" s="3" t="s">
        <v>80</v>
      </c>
      <c r="G76" s="4">
        <v>30</v>
      </c>
      <c r="H76" s="5"/>
    </row>
    <row r="77" spans="1:8" x14ac:dyDescent="0.25">
      <c r="A77" s="1" t="s">
        <v>1623</v>
      </c>
      <c r="B77" s="1" t="s">
        <v>1618</v>
      </c>
      <c r="C77" s="1" t="s">
        <v>1619</v>
      </c>
      <c r="D77" s="1" t="s">
        <v>1624</v>
      </c>
      <c r="E77" s="2">
        <v>2020</v>
      </c>
      <c r="F77" s="3" t="s">
        <v>481</v>
      </c>
      <c r="G77" s="4">
        <v>30</v>
      </c>
      <c r="H77" s="5"/>
    </row>
    <row r="78" spans="1:8" x14ac:dyDescent="0.25">
      <c r="A78" s="1" t="s">
        <v>1745</v>
      </c>
      <c r="B78" s="1" t="s">
        <v>1744</v>
      </c>
      <c r="C78" s="5"/>
      <c r="D78" s="1" t="s">
        <v>1746</v>
      </c>
      <c r="E78" s="2">
        <v>1947</v>
      </c>
      <c r="F78" s="3"/>
      <c r="G78" s="4">
        <v>75</v>
      </c>
      <c r="H78" s="5"/>
    </row>
    <row r="79" spans="1:8" x14ac:dyDescent="0.25">
      <c r="A79" s="1" t="s">
        <v>1215</v>
      </c>
      <c r="B79" s="1" t="s">
        <v>1214</v>
      </c>
      <c r="C79" s="1" t="s">
        <v>166</v>
      </c>
      <c r="D79" s="1" t="s">
        <v>446</v>
      </c>
      <c r="E79" s="2">
        <v>2017</v>
      </c>
      <c r="F79" s="3"/>
      <c r="G79" s="4">
        <v>30</v>
      </c>
      <c r="H79" s="1" t="s">
        <v>1216</v>
      </c>
    </row>
    <row r="80" spans="1:8" x14ac:dyDescent="0.25">
      <c r="A80" s="1" t="s">
        <v>882</v>
      </c>
      <c r="B80" s="1" t="s">
        <v>880</v>
      </c>
      <c r="C80" s="1" t="s">
        <v>881</v>
      </c>
      <c r="D80" s="1" t="s">
        <v>883</v>
      </c>
      <c r="E80" s="2" t="s">
        <v>420</v>
      </c>
      <c r="F80" s="3" t="s">
        <v>884</v>
      </c>
      <c r="G80" s="4">
        <v>30</v>
      </c>
      <c r="H80" s="1" t="s">
        <v>885</v>
      </c>
    </row>
    <row r="81" spans="1:8" x14ac:dyDescent="0.25">
      <c r="A81" s="1" t="s">
        <v>146</v>
      </c>
      <c r="B81" s="1" t="s">
        <v>144</v>
      </c>
      <c r="C81" s="1" t="s">
        <v>145</v>
      </c>
      <c r="D81" s="1" t="s">
        <v>147</v>
      </c>
      <c r="E81" s="2">
        <v>1947</v>
      </c>
      <c r="F81" s="3" t="s">
        <v>138</v>
      </c>
      <c r="G81" s="4">
        <v>30</v>
      </c>
      <c r="H81" s="5"/>
    </row>
    <row r="82" spans="1:8" x14ac:dyDescent="0.25">
      <c r="A82" s="1" t="s">
        <v>557</v>
      </c>
      <c r="B82" s="1" t="s">
        <v>555</v>
      </c>
      <c r="C82" s="1" t="s">
        <v>556</v>
      </c>
      <c r="D82" s="1" t="s">
        <v>191</v>
      </c>
      <c r="E82" s="2">
        <v>1936</v>
      </c>
      <c r="F82" s="3"/>
      <c r="G82" s="4">
        <v>35</v>
      </c>
      <c r="H82" s="5"/>
    </row>
    <row r="83" spans="1:8" x14ac:dyDescent="0.25">
      <c r="A83" s="1" t="s">
        <v>392</v>
      </c>
      <c r="B83" s="1" t="s">
        <v>390</v>
      </c>
      <c r="C83" s="1" t="s">
        <v>391</v>
      </c>
      <c r="D83" s="1" t="s">
        <v>393</v>
      </c>
      <c r="E83" s="2">
        <v>1996</v>
      </c>
      <c r="F83" s="3"/>
      <c r="G83" s="4">
        <v>80</v>
      </c>
      <c r="H83" s="6" t="s">
        <v>394</v>
      </c>
    </row>
    <row r="84" spans="1:8" x14ac:dyDescent="0.25">
      <c r="A84" s="1" t="s">
        <v>592</v>
      </c>
      <c r="B84" s="1" t="s">
        <v>590</v>
      </c>
      <c r="C84" s="1" t="s">
        <v>591</v>
      </c>
      <c r="D84" s="1" t="s">
        <v>593</v>
      </c>
      <c r="E84" s="2">
        <v>2001</v>
      </c>
      <c r="F84" s="3"/>
      <c r="G84" s="4">
        <v>30</v>
      </c>
      <c r="H84" s="5"/>
    </row>
    <row r="85" spans="1:8" x14ac:dyDescent="0.25">
      <c r="A85" s="1" t="s">
        <v>401</v>
      </c>
      <c r="B85" s="1" t="s">
        <v>399</v>
      </c>
      <c r="C85" s="1" t="s">
        <v>400</v>
      </c>
      <c r="D85" s="1" t="s">
        <v>402</v>
      </c>
      <c r="E85" s="2">
        <v>1982</v>
      </c>
      <c r="F85" s="3"/>
      <c r="G85" s="4">
        <v>50</v>
      </c>
      <c r="H85" s="1" t="s">
        <v>403</v>
      </c>
    </row>
    <row r="86" spans="1:8" x14ac:dyDescent="0.25">
      <c r="A86" s="1" t="s">
        <v>1111</v>
      </c>
      <c r="B86" s="1" t="s">
        <v>1109</v>
      </c>
      <c r="C86" s="1" t="s">
        <v>1110</v>
      </c>
      <c r="D86" s="1" t="s">
        <v>1112</v>
      </c>
      <c r="E86" s="2" t="s">
        <v>236</v>
      </c>
      <c r="F86" s="3"/>
      <c r="G86" s="4">
        <v>50</v>
      </c>
      <c r="H86" s="1" t="s">
        <v>1113</v>
      </c>
    </row>
    <row r="87" spans="1:8" x14ac:dyDescent="0.25">
      <c r="A87" s="1" t="s">
        <v>1444</v>
      </c>
      <c r="B87" s="1" t="s">
        <v>1442</v>
      </c>
      <c r="C87" s="1" t="s">
        <v>1443</v>
      </c>
      <c r="D87" s="1" t="s">
        <v>1445</v>
      </c>
      <c r="E87" s="2">
        <v>2006</v>
      </c>
      <c r="F87" s="3" t="s">
        <v>95</v>
      </c>
      <c r="G87" s="4">
        <v>60</v>
      </c>
      <c r="H87" s="5"/>
    </row>
    <row r="88" spans="1:8" x14ac:dyDescent="0.25">
      <c r="A88" s="1" t="s">
        <v>1893</v>
      </c>
      <c r="B88" s="1" t="s">
        <v>1891</v>
      </c>
      <c r="C88" s="1" t="s">
        <v>1892</v>
      </c>
      <c r="D88" s="1" t="s">
        <v>332</v>
      </c>
      <c r="E88" s="2">
        <v>1938</v>
      </c>
      <c r="F88" s="3"/>
      <c r="G88" s="4">
        <v>75</v>
      </c>
      <c r="H88" s="5"/>
    </row>
    <row r="89" spans="1:8" x14ac:dyDescent="0.25">
      <c r="A89" s="1" t="s">
        <v>652</v>
      </c>
      <c r="B89" s="1" t="s">
        <v>650</v>
      </c>
      <c r="C89" s="1" t="s">
        <v>651</v>
      </c>
      <c r="D89" s="1" t="s">
        <v>132</v>
      </c>
      <c r="E89" s="2">
        <v>1994</v>
      </c>
      <c r="F89" s="3"/>
      <c r="G89" s="4">
        <v>75</v>
      </c>
      <c r="H89" s="1" t="s">
        <v>653</v>
      </c>
    </row>
    <row r="90" spans="1:8" x14ac:dyDescent="0.25">
      <c r="A90" s="1" t="s">
        <v>1021</v>
      </c>
      <c r="B90" s="1" t="s">
        <v>1019</v>
      </c>
      <c r="C90" s="1" t="s">
        <v>1020</v>
      </c>
      <c r="D90" s="1" t="s">
        <v>1022</v>
      </c>
      <c r="E90" s="2">
        <v>1948</v>
      </c>
      <c r="F90" s="3"/>
      <c r="G90" s="4">
        <v>30</v>
      </c>
      <c r="H90" s="5"/>
    </row>
    <row r="91" spans="1:8" x14ac:dyDescent="0.25">
      <c r="A91" s="1" t="s">
        <v>1490</v>
      </c>
      <c r="B91" s="1" t="s">
        <v>1488</v>
      </c>
      <c r="C91" s="1" t="s">
        <v>1489</v>
      </c>
      <c r="D91" s="1" t="s">
        <v>1491</v>
      </c>
      <c r="E91" s="2">
        <v>1947</v>
      </c>
      <c r="F91" s="3" t="s">
        <v>138</v>
      </c>
      <c r="G91" s="4">
        <v>30</v>
      </c>
      <c r="H91" s="5"/>
    </row>
    <row r="92" spans="1:8" x14ac:dyDescent="0.25">
      <c r="A92" s="1" t="s">
        <v>1651</v>
      </c>
      <c r="B92" s="1" t="s">
        <v>1650</v>
      </c>
      <c r="C92" s="1" t="s">
        <v>435</v>
      </c>
      <c r="D92" s="1" t="s">
        <v>778</v>
      </c>
      <c r="E92" s="2">
        <v>1872</v>
      </c>
      <c r="F92" s="3"/>
      <c r="G92" s="4">
        <v>175</v>
      </c>
      <c r="H92" s="6"/>
    </row>
    <row r="93" spans="1:8" x14ac:dyDescent="0.25">
      <c r="A93" s="1" t="s">
        <v>1253</v>
      </c>
      <c r="B93" s="1" t="s">
        <v>1251</v>
      </c>
      <c r="C93" s="1" t="s">
        <v>1252</v>
      </c>
      <c r="D93" s="1" t="s">
        <v>1254</v>
      </c>
      <c r="E93" s="2">
        <v>2020</v>
      </c>
      <c r="F93" s="3" t="s">
        <v>95</v>
      </c>
      <c r="G93" s="4">
        <v>45</v>
      </c>
      <c r="H93" s="5"/>
    </row>
    <row r="94" spans="1:8" x14ac:dyDescent="0.25">
      <c r="A94" s="1" t="s">
        <v>162</v>
      </c>
      <c r="B94" s="1" t="s">
        <v>160</v>
      </c>
      <c r="C94" s="1" t="s">
        <v>161</v>
      </c>
      <c r="D94" s="1" t="s">
        <v>163</v>
      </c>
      <c r="E94" s="2">
        <v>1968</v>
      </c>
      <c r="F94" s="3"/>
      <c r="G94" s="4">
        <v>125</v>
      </c>
      <c r="H94" s="1" t="s">
        <v>164</v>
      </c>
    </row>
    <row r="95" spans="1:8" x14ac:dyDescent="0.25">
      <c r="A95" s="1" t="s">
        <v>93</v>
      </c>
      <c r="B95" s="1" t="s">
        <v>91</v>
      </c>
      <c r="C95" s="1" t="s">
        <v>92</v>
      </c>
      <c r="D95" s="1" t="s">
        <v>94</v>
      </c>
      <c r="E95" s="2">
        <v>2000</v>
      </c>
      <c r="F95" s="3" t="s">
        <v>95</v>
      </c>
      <c r="G95" s="4">
        <v>40</v>
      </c>
      <c r="H95" s="5"/>
    </row>
    <row r="96" spans="1:8" x14ac:dyDescent="0.25">
      <c r="A96" s="1" t="s">
        <v>1965</v>
      </c>
      <c r="B96" s="5"/>
      <c r="C96" s="5"/>
      <c r="D96" s="9" t="s">
        <v>1966</v>
      </c>
      <c r="E96" s="2">
        <v>2012</v>
      </c>
      <c r="F96" s="3" t="s">
        <v>138</v>
      </c>
      <c r="G96" s="4">
        <v>50</v>
      </c>
      <c r="H96" s="1" t="s">
        <v>1967</v>
      </c>
    </row>
    <row r="97" spans="1:8" x14ac:dyDescent="0.25">
      <c r="A97" s="1" t="s">
        <v>1968</v>
      </c>
      <c r="B97" s="5"/>
      <c r="C97" s="5"/>
      <c r="D97" s="1" t="s">
        <v>1969</v>
      </c>
      <c r="E97" s="2">
        <v>2012</v>
      </c>
      <c r="F97" s="3" t="s">
        <v>1970</v>
      </c>
      <c r="G97" s="4">
        <v>30</v>
      </c>
      <c r="H97" s="5"/>
    </row>
    <row r="98" spans="1:8" x14ac:dyDescent="0.25">
      <c r="A98" s="1" t="s">
        <v>781</v>
      </c>
      <c r="B98" s="1" t="s">
        <v>779</v>
      </c>
      <c r="C98" s="1" t="s">
        <v>780</v>
      </c>
      <c r="D98" s="1" t="s">
        <v>782</v>
      </c>
      <c r="E98" s="2">
        <v>1935</v>
      </c>
      <c r="F98" s="3"/>
      <c r="G98" s="4">
        <v>50</v>
      </c>
      <c r="H98" s="1" t="s">
        <v>783</v>
      </c>
    </row>
    <row r="99" spans="1:8" x14ac:dyDescent="0.25">
      <c r="A99" s="1" t="s">
        <v>157</v>
      </c>
      <c r="B99" s="1" t="s">
        <v>155</v>
      </c>
      <c r="C99" s="1" t="s">
        <v>156</v>
      </c>
      <c r="D99" s="1" t="s">
        <v>158</v>
      </c>
      <c r="E99" s="2">
        <v>1992</v>
      </c>
      <c r="F99" s="3" t="s">
        <v>159</v>
      </c>
      <c r="G99" s="4">
        <v>35</v>
      </c>
      <c r="H99" s="5"/>
    </row>
    <row r="100" spans="1:8" x14ac:dyDescent="0.25">
      <c r="A100" s="1" t="s">
        <v>967</v>
      </c>
      <c r="B100" s="1" t="s">
        <v>965</v>
      </c>
      <c r="C100" s="1" t="s">
        <v>966</v>
      </c>
      <c r="D100" s="1" t="s">
        <v>968</v>
      </c>
      <c r="E100" s="2" t="s">
        <v>236</v>
      </c>
      <c r="F100" s="3" t="s">
        <v>969</v>
      </c>
      <c r="G100" s="4">
        <v>30</v>
      </c>
      <c r="H100" s="5"/>
    </row>
    <row r="101" spans="1:8" x14ac:dyDescent="0.25">
      <c r="A101" s="1" t="s">
        <v>795</v>
      </c>
      <c r="B101" s="1" t="s">
        <v>793</v>
      </c>
      <c r="C101" s="1" t="s">
        <v>794</v>
      </c>
      <c r="D101" s="1" t="s">
        <v>796</v>
      </c>
      <c r="E101" s="2">
        <v>1959</v>
      </c>
      <c r="F101" s="3"/>
      <c r="G101" s="4">
        <v>30</v>
      </c>
      <c r="H101" s="5"/>
    </row>
    <row r="102" spans="1:8" x14ac:dyDescent="0.25">
      <c r="A102" s="1" t="s">
        <v>1381</v>
      </c>
      <c r="B102" s="1" t="s">
        <v>1379</v>
      </c>
      <c r="C102" s="1" t="s">
        <v>1380</v>
      </c>
      <c r="D102" s="1" t="s">
        <v>1382</v>
      </c>
      <c r="E102" s="2">
        <v>1942</v>
      </c>
      <c r="F102" s="3"/>
      <c r="G102" s="4">
        <v>30</v>
      </c>
      <c r="H102" s="1" t="s">
        <v>1383</v>
      </c>
    </row>
    <row r="103" spans="1:8" x14ac:dyDescent="0.25">
      <c r="A103" s="1" t="s">
        <v>1586</v>
      </c>
      <c r="B103" s="1" t="s">
        <v>1584</v>
      </c>
      <c r="C103" s="1" t="s">
        <v>1585</v>
      </c>
      <c r="D103" s="1" t="s">
        <v>1587</v>
      </c>
      <c r="E103" s="2">
        <v>1932</v>
      </c>
      <c r="F103" s="3" t="s">
        <v>138</v>
      </c>
      <c r="G103" s="4">
        <v>50</v>
      </c>
      <c r="H103" s="5"/>
    </row>
    <row r="104" spans="1:8" x14ac:dyDescent="0.25">
      <c r="A104" s="1" t="s">
        <v>807</v>
      </c>
      <c r="B104" s="1" t="s">
        <v>805</v>
      </c>
      <c r="C104" s="1" t="s">
        <v>806</v>
      </c>
      <c r="D104" s="1" t="s">
        <v>808</v>
      </c>
      <c r="E104" s="2">
        <v>1936</v>
      </c>
      <c r="F104" s="3"/>
      <c r="G104" s="4"/>
      <c r="H104" s="5"/>
    </row>
    <row r="105" spans="1:8" x14ac:dyDescent="0.25">
      <c r="A105" s="1" t="s">
        <v>1648</v>
      </c>
      <c r="B105" s="1" t="s">
        <v>1646</v>
      </c>
      <c r="C105" s="1" t="s">
        <v>1647</v>
      </c>
      <c r="D105" s="1" t="s">
        <v>1649</v>
      </c>
      <c r="E105" s="2">
        <v>1935</v>
      </c>
      <c r="F105" s="3" t="s">
        <v>138</v>
      </c>
      <c r="G105" s="4">
        <v>250</v>
      </c>
      <c r="H105" s="6"/>
    </row>
    <row r="106" spans="1:8" x14ac:dyDescent="0.25">
      <c r="A106" s="1" t="s">
        <v>1084</v>
      </c>
      <c r="B106" s="1" t="s">
        <v>1082</v>
      </c>
      <c r="C106" s="1" t="s">
        <v>1083</v>
      </c>
      <c r="D106" s="1" t="s">
        <v>1085</v>
      </c>
      <c r="E106" s="2">
        <v>1992</v>
      </c>
      <c r="F106" s="3" t="s">
        <v>1086</v>
      </c>
      <c r="G106" s="4">
        <v>60</v>
      </c>
      <c r="H106" s="1" t="s">
        <v>1087</v>
      </c>
    </row>
    <row r="107" spans="1:8" x14ac:dyDescent="0.25">
      <c r="A107" s="1" t="s">
        <v>1084</v>
      </c>
      <c r="B107" s="1" t="s">
        <v>1082</v>
      </c>
      <c r="C107" s="1" t="s">
        <v>1083</v>
      </c>
      <c r="D107" s="1" t="s">
        <v>1085</v>
      </c>
      <c r="E107" s="2">
        <v>1992</v>
      </c>
      <c r="F107" s="3" t="s">
        <v>1086</v>
      </c>
      <c r="G107" s="4">
        <v>60</v>
      </c>
      <c r="H107" s="1" t="s">
        <v>1087</v>
      </c>
    </row>
    <row r="108" spans="1:8" x14ac:dyDescent="0.25">
      <c r="A108" s="1" t="s">
        <v>1084</v>
      </c>
      <c r="B108" s="1" t="s">
        <v>1082</v>
      </c>
      <c r="C108" s="1" t="s">
        <v>1083</v>
      </c>
      <c r="D108" s="1" t="s">
        <v>1085</v>
      </c>
      <c r="E108" s="2">
        <v>1992</v>
      </c>
      <c r="F108" s="3" t="s">
        <v>1086</v>
      </c>
      <c r="G108" s="4">
        <v>75</v>
      </c>
      <c r="H108" s="1" t="s">
        <v>1088</v>
      </c>
    </row>
    <row r="109" spans="1:8" x14ac:dyDescent="0.25">
      <c r="A109" s="1" t="s">
        <v>415</v>
      </c>
      <c r="B109" s="1" t="s">
        <v>413</v>
      </c>
      <c r="C109" s="1" t="s">
        <v>414</v>
      </c>
      <c r="D109" s="1" t="s">
        <v>416</v>
      </c>
      <c r="E109" s="2">
        <v>1988</v>
      </c>
      <c r="F109" s="3"/>
      <c r="G109" s="4">
        <v>75</v>
      </c>
      <c r="H109" s="5"/>
    </row>
    <row r="110" spans="1:8" x14ac:dyDescent="0.25">
      <c r="A110" s="1" t="s">
        <v>1546</v>
      </c>
      <c r="B110" s="1" t="s">
        <v>1545</v>
      </c>
      <c r="C110" s="5"/>
      <c r="D110" s="1" t="s">
        <v>1373</v>
      </c>
      <c r="E110" s="2">
        <v>1984</v>
      </c>
      <c r="F110" s="3" t="s">
        <v>1547</v>
      </c>
      <c r="G110" s="4">
        <v>40</v>
      </c>
      <c r="H110" s="5"/>
    </row>
    <row r="111" spans="1:8" x14ac:dyDescent="0.25">
      <c r="A111" s="1" t="s">
        <v>1971</v>
      </c>
      <c r="B111" s="5"/>
      <c r="C111" s="5"/>
      <c r="D111" s="5"/>
      <c r="E111" s="2">
        <v>1969</v>
      </c>
      <c r="F111" s="3"/>
      <c r="G111" s="4">
        <v>60</v>
      </c>
      <c r="H111" s="1" t="s">
        <v>1972</v>
      </c>
    </row>
    <row r="112" spans="1:8" x14ac:dyDescent="0.25">
      <c r="A112" s="1" t="s">
        <v>1376</v>
      </c>
      <c r="B112" s="1" t="s">
        <v>1370</v>
      </c>
      <c r="C112" s="1" t="s">
        <v>1375</v>
      </c>
      <c r="D112" s="1" t="s">
        <v>1377</v>
      </c>
      <c r="E112" s="2">
        <v>2018</v>
      </c>
      <c r="F112" s="3" t="s">
        <v>1378</v>
      </c>
      <c r="G112" s="4">
        <v>40</v>
      </c>
      <c r="H112" s="5"/>
    </row>
    <row r="113" spans="1:8" x14ac:dyDescent="0.25">
      <c r="A113" s="1" t="s">
        <v>1625</v>
      </c>
      <c r="B113" s="1" t="s">
        <v>1618</v>
      </c>
      <c r="C113" s="1" t="s">
        <v>1619</v>
      </c>
      <c r="D113" s="1" t="s">
        <v>1622</v>
      </c>
      <c r="E113" s="2">
        <v>2020</v>
      </c>
      <c r="F113" s="3" t="s">
        <v>27</v>
      </c>
      <c r="G113" s="4">
        <v>30</v>
      </c>
      <c r="H113" s="5"/>
    </row>
    <row r="114" spans="1:8" x14ac:dyDescent="0.25">
      <c r="A114" s="1" t="s">
        <v>103</v>
      </c>
      <c r="B114" s="1" t="s">
        <v>101</v>
      </c>
      <c r="C114" s="1" t="s">
        <v>102</v>
      </c>
      <c r="D114" s="1" t="s">
        <v>104</v>
      </c>
      <c r="E114" s="2">
        <v>2020</v>
      </c>
      <c r="F114" s="3"/>
      <c r="G114" s="4">
        <v>30</v>
      </c>
      <c r="H114" s="5"/>
    </row>
    <row r="115" spans="1:8" x14ac:dyDescent="0.25">
      <c r="A115" s="1" t="s">
        <v>251</v>
      </c>
      <c r="B115" s="1" t="s">
        <v>250</v>
      </c>
      <c r="C115" s="1" t="s">
        <v>227</v>
      </c>
      <c r="D115" s="1" t="s">
        <v>252</v>
      </c>
      <c r="E115" s="2" t="s">
        <v>253</v>
      </c>
      <c r="F115" s="3"/>
      <c r="G115" s="4">
        <v>30</v>
      </c>
      <c r="H115" s="1" t="s">
        <v>254</v>
      </c>
    </row>
    <row r="116" spans="1:8" x14ac:dyDescent="0.25">
      <c r="A116" s="1" t="s">
        <v>1871</v>
      </c>
      <c r="B116" s="1" t="s">
        <v>1869</v>
      </c>
      <c r="C116" s="1" t="s">
        <v>1870</v>
      </c>
      <c r="D116" s="1" t="s">
        <v>1872</v>
      </c>
      <c r="E116" s="2" t="s">
        <v>236</v>
      </c>
      <c r="F116" s="3"/>
      <c r="G116" s="4">
        <v>100</v>
      </c>
      <c r="H116" s="5"/>
    </row>
    <row r="117" spans="1:8" x14ac:dyDescent="0.25">
      <c r="A117" s="1" t="s">
        <v>1973</v>
      </c>
      <c r="B117" s="5"/>
      <c r="C117" s="5"/>
      <c r="D117" s="5"/>
      <c r="E117" s="2">
        <v>2007</v>
      </c>
      <c r="F117" s="3"/>
      <c r="G117" s="4">
        <v>30</v>
      </c>
      <c r="H117" s="1" t="s">
        <v>122</v>
      </c>
    </row>
    <row r="118" spans="1:8" x14ac:dyDescent="0.25">
      <c r="A118" s="1" t="s">
        <v>288</v>
      </c>
      <c r="B118" s="1" t="s">
        <v>286</v>
      </c>
      <c r="C118" s="1" t="s">
        <v>287</v>
      </c>
      <c r="D118" s="1" t="s">
        <v>289</v>
      </c>
      <c r="E118" s="2">
        <v>1965</v>
      </c>
      <c r="F118" s="3"/>
      <c r="G118" s="4">
        <v>30</v>
      </c>
      <c r="H118" s="5"/>
    </row>
    <row r="119" spans="1:8" x14ac:dyDescent="0.25">
      <c r="A119" s="1" t="s">
        <v>1129</v>
      </c>
      <c r="B119" s="1" t="s">
        <v>1127</v>
      </c>
      <c r="C119" s="1" t="s">
        <v>1128</v>
      </c>
      <c r="D119" s="1" t="s">
        <v>132</v>
      </c>
      <c r="E119" s="2" t="s">
        <v>236</v>
      </c>
      <c r="F119" s="3"/>
      <c r="G119" s="4">
        <v>35</v>
      </c>
      <c r="H119" s="5"/>
    </row>
    <row r="120" spans="1:8" x14ac:dyDescent="0.25">
      <c r="A120" s="1" t="s">
        <v>1494</v>
      </c>
      <c r="B120" s="1" t="s">
        <v>1492</v>
      </c>
      <c r="C120" s="1" t="s">
        <v>1493</v>
      </c>
      <c r="D120" s="1" t="s">
        <v>1495</v>
      </c>
      <c r="E120" s="2">
        <v>1981</v>
      </c>
      <c r="F120" s="3"/>
      <c r="G120" s="4">
        <v>60</v>
      </c>
      <c r="H120" s="1" t="s">
        <v>1496</v>
      </c>
    </row>
    <row r="121" spans="1:8" x14ac:dyDescent="0.25">
      <c r="A121" s="1" t="s">
        <v>1841</v>
      </c>
      <c r="B121" s="1" t="s">
        <v>1840</v>
      </c>
      <c r="C121" s="1" t="s">
        <v>1585</v>
      </c>
      <c r="D121" s="1" t="s">
        <v>1842</v>
      </c>
      <c r="E121" s="2">
        <v>2008</v>
      </c>
      <c r="F121" s="3"/>
      <c r="G121" s="4">
        <v>150</v>
      </c>
      <c r="H121" s="1" t="s">
        <v>1843</v>
      </c>
    </row>
    <row r="122" spans="1:8" x14ac:dyDescent="0.25">
      <c r="A122" s="1" t="s">
        <v>1844</v>
      </c>
      <c r="B122" s="1" t="s">
        <v>1840</v>
      </c>
      <c r="C122" s="1" t="s">
        <v>1585</v>
      </c>
      <c r="D122" s="1" t="s">
        <v>1842</v>
      </c>
      <c r="E122" s="2">
        <v>2007</v>
      </c>
      <c r="F122" s="3" t="s">
        <v>1845</v>
      </c>
      <c r="G122" s="4">
        <v>30</v>
      </c>
      <c r="H122" s="5"/>
    </row>
    <row r="123" spans="1:8" x14ac:dyDescent="0.25">
      <c r="A123" s="1" t="s">
        <v>423</v>
      </c>
      <c r="B123" s="1" t="s">
        <v>422</v>
      </c>
      <c r="C123" s="1" t="s">
        <v>381</v>
      </c>
      <c r="D123" s="1" t="s">
        <v>424</v>
      </c>
      <c r="E123" s="2"/>
      <c r="F123" s="3"/>
      <c r="G123" s="4">
        <v>100</v>
      </c>
      <c r="H123" s="1" t="s">
        <v>425</v>
      </c>
    </row>
    <row r="124" spans="1:8" x14ac:dyDescent="0.25">
      <c r="A124" s="1" t="s">
        <v>856</v>
      </c>
      <c r="B124" s="1" t="s">
        <v>854</v>
      </c>
      <c r="C124" s="1" t="s">
        <v>855</v>
      </c>
      <c r="D124" s="1" t="s">
        <v>857</v>
      </c>
      <c r="E124" s="2" t="s">
        <v>858</v>
      </c>
      <c r="F124" s="3"/>
      <c r="G124" s="4">
        <v>70</v>
      </c>
      <c r="H124" s="1" t="s">
        <v>859</v>
      </c>
    </row>
    <row r="125" spans="1:8" x14ac:dyDescent="0.25">
      <c r="A125" s="1" t="s">
        <v>856</v>
      </c>
      <c r="B125" s="5"/>
      <c r="C125" s="5"/>
      <c r="D125" s="1" t="s">
        <v>1974</v>
      </c>
      <c r="E125" s="2">
        <v>1991</v>
      </c>
      <c r="F125" s="3"/>
      <c r="G125" s="4">
        <v>90</v>
      </c>
      <c r="H125" s="1" t="s">
        <v>1975</v>
      </c>
    </row>
    <row r="126" spans="1:8" x14ac:dyDescent="0.25">
      <c r="A126" s="1" t="s">
        <v>1976</v>
      </c>
      <c r="B126" s="5"/>
      <c r="C126" s="5"/>
      <c r="D126" s="1" t="s">
        <v>1977</v>
      </c>
      <c r="E126" s="2">
        <v>1989</v>
      </c>
      <c r="F126" s="3"/>
      <c r="G126" s="4">
        <v>75</v>
      </c>
      <c r="H126" s="1" t="s">
        <v>1978</v>
      </c>
    </row>
    <row r="127" spans="1:8" x14ac:dyDescent="0.25">
      <c r="A127" s="1" t="s">
        <v>256</v>
      </c>
      <c r="B127" s="1" t="s">
        <v>102</v>
      </c>
      <c r="C127" s="1" t="s">
        <v>255</v>
      </c>
      <c r="D127" s="1" t="s">
        <v>257</v>
      </c>
      <c r="E127" s="2" t="s">
        <v>258</v>
      </c>
      <c r="F127" s="3" t="s">
        <v>259</v>
      </c>
      <c r="G127" s="4">
        <v>75</v>
      </c>
      <c r="H127" s="1" t="s">
        <v>260</v>
      </c>
    </row>
    <row r="128" spans="1:8" x14ac:dyDescent="0.25">
      <c r="A128" s="1" t="s">
        <v>1979</v>
      </c>
      <c r="B128" s="5"/>
      <c r="C128" s="5"/>
      <c r="D128" s="1" t="s">
        <v>1980</v>
      </c>
      <c r="E128" s="2">
        <v>1961</v>
      </c>
      <c r="F128" s="3"/>
      <c r="G128" s="4">
        <v>50</v>
      </c>
      <c r="H128" s="1" t="s">
        <v>1981</v>
      </c>
    </row>
    <row r="129" spans="1:8" x14ac:dyDescent="0.25">
      <c r="A129" s="1" t="s">
        <v>1697</v>
      </c>
      <c r="B129" s="1" t="s">
        <v>1695</v>
      </c>
      <c r="C129" s="1" t="s">
        <v>1696</v>
      </c>
      <c r="D129" s="1" t="s">
        <v>1698</v>
      </c>
      <c r="E129" s="2">
        <v>1907</v>
      </c>
      <c r="F129" s="3"/>
      <c r="G129" s="4">
        <v>30</v>
      </c>
      <c r="H129" s="1" t="s">
        <v>1699</v>
      </c>
    </row>
    <row r="130" spans="1:8" x14ac:dyDescent="0.25">
      <c r="A130" s="1" t="s">
        <v>1791</v>
      </c>
      <c r="B130" s="1" t="s">
        <v>1789</v>
      </c>
      <c r="C130" s="1" t="s">
        <v>1790</v>
      </c>
      <c r="D130" s="1" t="s">
        <v>1792</v>
      </c>
      <c r="E130" s="2">
        <v>1915</v>
      </c>
      <c r="F130" s="3"/>
      <c r="G130" s="4">
        <v>35</v>
      </c>
      <c r="H130" s="5"/>
    </row>
    <row r="131" spans="1:8" x14ac:dyDescent="0.25">
      <c r="A131" s="1" t="s">
        <v>181</v>
      </c>
      <c r="B131" s="1" t="s">
        <v>179</v>
      </c>
      <c r="C131" s="1" t="s">
        <v>180</v>
      </c>
      <c r="D131" s="1" t="s">
        <v>182</v>
      </c>
      <c r="E131" s="2">
        <v>1962</v>
      </c>
      <c r="F131" s="3"/>
      <c r="G131" s="4">
        <v>35</v>
      </c>
      <c r="H131" s="5"/>
    </row>
    <row r="132" spans="1:8" x14ac:dyDescent="0.25">
      <c r="A132" s="1" t="s">
        <v>587</v>
      </c>
      <c r="B132" s="1" t="s">
        <v>585</v>
      </c>
      <c r="C132" s="1" t="s">
        <v>586</v>
      </c>
      <c r="D132" s="1" t="s">
        <v>588</v>
      </c>
      <c r="E132" s="2">
        <v>1976</v>
      </c>
      <c r="F132" s="3"/>
      <c r="G132" s="4">
        <v>50</v>
      </c>
      <c r="H132" s="1" t="s">
        <v>589</v>
      </c>
    </row>
    <row r="133" spans="1:8" x14ac:dyDescent="0.25">
      <c r="A133" s="1" t="s">
        <v>1982</v>
      </c>
      <c r="B133" s="5"/>
      <c r="C133" s="5"/>
      <c r="D133" s="1" t="s">
        <v>1983</v>
      </c>
      <c r="E133" s="2">
        <v>1984</v>
      </c>
      <c r="F133" s="3"/>
      <c r="G133" s="4">
        <v>35</v>
      </c>
      <c r="H133" s="5"/>
    </row>
    <row r="134" spans="1:8" x14ac:dyDescent="0.25">
      <c r="A134" s="1" t="s">
        <v>1984</v>
      </c>
      <c r="B134" s="5"/>
      <c r="C134" s="5"/>
      <c r="D134" s="5"/>
      <c r="E134" s="2"/>
      <c r="F134" s="3"/>
      <c r="G134" s="4">
        <v>30</v>
      </c>
      <c r="H134" s="1" t="s">
        <v>602</v>
      </c>
    </row>
    <row r="135" spans="1:8" x14ac:dyDescent="0.25">
      <c r="A135" s="1" t="s">
        <v>1515</v>
      </c>
      <c r="B135" s="1" t="s">
        <v>1513</v>
      </c>
      <c r="C135" s="1" t="s">
        <v>1514</v>
      </c>
      <c r="D135" s="1" t="s">
        <v>1516</v>
      </c>
      <c r="E135" s="2">
        <v>1998</v>
      </c>
      <c r="F135" s="3" t="s">
        <v>95</v>
      </c>
      <c r="G135" s="4">
        <v>30</v>
      </c>
      <c r="H135" s="1" t="s">
        <v>1517</v>
      </c>
    </row>
    <row r="136" spans="1:8" x14ac:dyDescent="0.25">
      <c r="A136" s="1" t="s">
        <v>1305</v>
      </c>
      <c r="B136" s="1" t="s">
        <v>1304</v>
      </c>
      <c r="C136" s="1" t="s">
        <v>41</v>
      </c>
      <c r="D136" s="1" t="s">
        <v>1306</v>
      </c>
      <c r="E136" s="2">
        <v>1926</v>
      </c>
      <c r="F136" s="3" t="s">
        <v>384</v>
      </c>
      <c r="G136" s="4">
        <v>32</v>
      </c>
      <c r="H136" s="5"/>
    </row>
    <row r="137" spans="1:8" x14ac:dyDescent="0.25">
      <c r="A137" s="1" t="s">
        <v>1326</v>
      </c>
      <c r="B137" s="1" t="s">
        <v>1324</v>
      </c>
      <c r="C137" s="1" t="s">
        <v>1325</v>
      </c>
      <c r="D137" s="1" t="s">
        <v>1327</v>
      </c>
      <c r="E137" s="2">
        <v>1912</v>
      </c>
      <c r="F137" s="3"/>
      <c r="G137" s="4">
        <v>30</v>
      </c>
      <c r="H137" s="5"/>
    </row>
    <row r="138" spans="1:8" x14ac:dyDescent="0.25">
      <c r="A138" s="1" t="s">
        <v>1985</v>
      </c>
      <c r="B138" s="5"/>
      <c r="C138" s="5"/>
      <c r="D138" s="1" t="s">
        <v>1986</v>
      </c>
      <c r="E138" s="2"/>
      <c r="F138" s="3"/>
      <c r="G138" s="4">
        <v>60</v>
      </c>
      <c r="H138" s="1" t="s">
        <v>1987</v>
      </c>
    </row>
    <row r="139" spans="1:8" x14ac:dyDescent="0.25">
      <c r="A139" s="1" t="s">
        <v>1810</v>
      </c>
      <c r="B139" s="1" t="s">
        <v>1808</v>
      </c>
      <c r="C139" s="1" t="s">
        <v>1809</v>
      </c>
      <c r="D139" s="1" t="s">
        <v>1811</v>
      </c>
      <c r="E139" s="2">
        <v>1989</v>
      </c>
      <c r="F139" s="3" t="s">
        <v>1812</v>
      </c>
      <c r="G139" s="4">
        <v>30</v>
      </c>
      <c r="H139" s="5"/>
    </row>
    <row r="140" spans="1:8" x14ac:dyDescent="0.25">
      <c r="A140" s="1" t="s">
        <v>1016</v>
      </c>
      <c r="B140" s="1" t="s">
        <v>1014</v>
      </c>
      <c r="C140" s="1" t="s">
        <v>1015</v>
      </c>
      <c r="D140" s="1" t="s">
        <v>1017</v>
      </c>
      <c r="E140" s="2">
        <v>1844</v>
      </c>
      <c r="F140" s="3"/>
      <c r="G140" s="4">
        <v>150</v>
      </c>
      <c r="H140" s="1" t="s">
        <v>1018</v>
      </c>
    </row>
    <row r="141" spans="1:8" x14ac:dyDescent="0.25">
      <c r="A141" s="1" t="s">
        <v>975</v>
      </c>
      <c r="B141" s="1" t="s">
        <v>973</v>
      </c>
      <c r="C141" s="1" t="s">
        <v>974</v>
      </c>
      <c r="D141" s="1" t="s">
        <v>976</v>
      </c>
      <c r="E141" s="2">
        <v>1983</v>
      </c>
      <c r="F141" s="3" t="s">
        <v>977</v>
      </c>
      <c r="G141" s="4">
        <v>40</v>
      </c>
      <c r="H141" s="5"/>
    </row>
    <row r="142" spans="1:8" x14ac:dyDescent="0.25">
      <c r="A142" s="1" t="s">
        <v>450</v>
      </c>
      <c r="B142" s="1" t="s">
        <v>448</v>
      </c>
      <c r="C142" s="1" t="s">
        <v>449</v>
      </c>
      <c r="D142" s="1" t="s">
        <v>451</v>
      </c>
      <c r="E142" s="2">
        <v>1970</v>
      </c>
      <c r="F142" s="3"/>
      <c r="G142" s="4">
        <v>40</v>
      </c>
      <c r="H142" s="1" t="s">
        <v>452</v>
      </c>
    </row>
    <row r="143" spans="1:8" x14ac:dyDescent="0.25">
      <c r="A143" s="1" t="s">
        <v>1660</v>
      </c>
      <c r="B143" s="1" t="s">
        <v>1658</v>
      </c>
      <c r="C143" s="1" t="s">
        <v>1659</v>
      </c>
      <c r="D143" s="1" t="s">
        <v>1661</v>
      </c>
      <c r="E143" s="2">
        <v>1976</v>
      </c>
      <c r="F143" s="3"/>
      <c r="G143" s="4">
        <v>30</v>
      </c>
      <c r="H143" s="5"/>
    </row>
    <row r="144" spans="1:8" x14ac:dyDescent="0.25">
      <c r="A144" s="1" t="s">
        <v>1988</v>
      </c>
      <c r="B144" s="5"/>
      <c r="C144" s="5"/>
      <c r="D144" s="1" t="s">
        <v>1989</v>
      </c>
      <c r="E144" s="2">
        <v>1985</v>
      </c>
      <c r="F144" s="3"/>
      <c r="G144" s="4">
        <v>30</v>
      </c>
      <c r="H144" s="1" t="s">
        <v>1990</v>
      </c>
    </row>
    <row r="145" spans="1:8" x14ac:dyDescent="0.25">
      <c r="A145" s="1" t="s">
        <v>1991</v>
      </c>
      <c r="B145" s="5"/>
      <c r="C145" s="5"/>
      <c r="D145" s="1" t="s">
        <v>1992</v>
      </c>
      <c r="E145" s="2">
        <v>1937</v>
      </c>
      <c r="F145" s="3"/>
      <c r="G145" s="4">
        <v>50</v>
      </c>
      <c r="H145" s="5"/>
    </row>
    <row r="146" spans="1:8" x14ac:dyDescent="0.25">
      <c r="A146" s="1" t="s">
        <v>1927</v>
      </c>
      <c r="B146" s="1" t="s">
        <v>1925</v>
      </c>
      <c r="C146" s="1" t="s">
        <v>1926</v>
      </c>
      <c r="D146" s="5"/>
      <c r="E146" s="2"/>
      <c r="F146" s="3"/>
      <c r="G146" s="4">
        <v>40</v>
      </c>
      <c r="H146" s="1" t="s">
        <v>1928</v>
      </c>
    </row>
    <row r="147" spans="1:8" x14ac:dyDescent="0.25">
      <c r="A147" s="1" t="s">
        <v>1486</v>
      </c>
      <c r="B147" s="1" t="s">
        <v>1485</v>
      </c>
      <c r="C147" s="1" t="s">
        <v>654</v>
      </c>
      <c r="D147" s="1" t="s">
        <v>525</v>
      </c>
      <c r="E147" s="2">
        <v>1997</v>
      </c>
      <c r="F147" s="3" t="s">
        <v>1487</v>
      </c>
      <c r="G147" s="4">
        <v>30</v>
      </c>
      <c r="H147" s="5"/>
    </row>
    <row r="148" spans="1:8" x14ac:dyDescent="0.25">
      <c r="A148" s="1" t="s">
        <v>798</v>
      </c>
      <c r="B148" s="1" t="s">
        <v>793</v>
      </c>
      <c r="C148" s="1" t="s">
        <v>797</v>
      </c>
      <c r="D148" s="1" t="s">
        <v>799</v>
      </c>
      <c r="E148" s="2">
        <v>1923</v>
      </c>
      <c r="F148" s="3"/>
      <c r="G148" s="4">
        <v>36</v>
      </c>
      <c r="H148" s="6"/>
    </row>
    <row r="149" spans="1:8" x14ac:dyDescent="0.25">
      <c r="A149" s="1" t="s">
        <v>852</v>
      </c>
      <c r="B149" s="1" t="s">
        <v>851</v>
      </c>
      <c r="C149" s="1" t="s">
        <v>435</v>
      </c>
      <c r="D149" s="5"/>
      <c r="E149" s="2">
        <v>1892</v>
      </c>
      <c r="F149" s="3"/>
      <c r="G149" s="4">
        <v>150</v>
      </c>
      <c r="H149" s="6" t="s">
        <v>853</v>
      </c>
    </row>
    <row r="150" spans="1:8" x14ac:dyDescent="0.25">
      <c r="A150" s="1" t="s">
        <v>1507</v>
      </c>
      <c r="B150" s="1" t="s">
        <v>1505</v>
      </c>
      <c r="C150" s="1" t="s">
        <v>1506</v>
      </c>
      <c r="D150" s="1" t="s">
        <v>1508</v>
      </c>
      <c r="E150" s="2">
        <v>2020</v>
      </c>
      <c r="F150" s="3"/>
      <c r="G150" s="4">
        <v>40</v>
      </c>
      <c r="H150" s="1" t="s">
        <v>1509</v>
      </c>
    </row>
    <row r="151" spans="1:8" x14ac:dyDescent="0.25">
      <c r="A151" s="1" t="s">
        <v>1993</v>
      </c>
      <c r="B151" s="5"/>
      <c r="C151" s="5"/>
      <c r="D151" s="1" t="s">
        <v>1994</v>
      </c>
      <c r="E151" s="2">
        <v>1908</v>
      </c>
      <c r="F151" s="3"/>
      <c r="G151" s="4">
        <v>70</v>
      </c>
      <c r="H151" s="1" t="s">
        <v>1995</v>
      </c>
    </row>
    <row r="152" spans="1:8" x14ac:dyDescent="0.25">
      <c r="A152" s="1" t="s">
        <v>669</v>
      </c>
      <c r="B152" s="1" t="s">
        <v>667</v>
      </c>
      <c r="C152" s="1" t="s">
        <v>668</v>
      </c>
      <c r="D152" s="1" t="s">
        <v>670</v>
      </c>
      <c r="E152" s="2">
        <v>2015</v>
      </c>
      <c r="F152" s="3"/>
      <c r="G152" s="4">
        <v>50</v>
      </c>
      <c r="H152" s="1" t="s">
        <v>671</v>
      </c>
    </row>
    <row r="153" spans="1:8" x14ac:dyDescent="0.25">
      <c r="A153" s="1" t="s">
        <v>436</v>
      </c>
      <c r="B153" s="1" t="s">
        <v>434</v>
      </c>
      <c r="C153" s="1" t="s">
        <v>435</v>
      </c>
      <c r="D153" s="1" t="s">
        <v>437</v>
      </c>
      <c r="E153" s="2">
        <v>1970</v>
      </c>
      <c r="F153" s="3" t="s">
        <v>438</v>
      </c>
      <c r="G153" s="4">
        <v>250</v>
      </c>
      <c r="H153" s="1" t="s">
        <v>439</v>
      </c>
    </row>
    <row r="154" spans="1:8" x14ac:dyDescent="0.25">
      <c r="A154" s="1" t="s">
        <v>436</v>
      </c>
      <c r="B154" s="1" t="s">
        <v>434</v>
      </c>
      <c r="C154" s="1" t="s">
        <v>435</v>
      </c>
      <c r="D154" s="1" t="s">
        <v>437</v>
      </c>
      <c r="E154" s="2">
        <v>1970</v>
      </c>
      <c r="F154" s="3" t="s">
        <v>438</v>
      </c>
      <c r="G154" s="4">
        <v>230</v>
      </c>
      <c r="H154" s="6" t="s">
        <v>440</v>
      </c>
    </row>
    <row r="155" spans="1:8" x14ac:dyDescent="0.25">
      <c r="A155" s="1" t="s">
        <v>1996</v>
      </c>
      <c r="B155" s="5"/>
      <c r="C155" s="5"/>
      <c r="D155" s="1" t="s">
        <v>1997</v>
      </c>
      <c r="E155" s="2">
        <v>1982</v>
      </c>
      <c r="F155" s="3"/>
      <c r="G155" s="4">
        <v>45</v>
      </c>
      <c r="H155" s="1" t="s">
        <v>1998</v>
      </c>
    </row>
    <row r="156" spans="1:8" x14ac:dyDescent="0.25">
      <c r="A156" s="1" t="s">
        <v>1354</v>
      </c>
      <c r="B156" s="1" t="s">
        <v>1352</v>
      </c>
      <c r="C156" s="1" t="s">
        <v>1353</v>
      </c>
      <c r="D156" s="1" t="s">
        <v>1355</v>
      </c>
      <c r="E156" s="2">
        <v>1969</v>
      </c>
      <c r="F156" s="3"/>
      <c r="G156" s="4">
        <v>50</v>
      </c>
      <c r="H156" s="6" t="s">
        <v>1356</v>
      </c>
    </row>
    <row r="157" spans="1:8" x14ac:dyDescent="0.25">
      <c r="A157" s="1" t="s">
        <v>1632</v>
      </c>
      <c r="B157" s="1" t="s">
        <v>1631</v>
      </c>
      <c r="C157" s="1" t="s">
        <v>271</v>
      </c>
      <c r="D157" s="1" t="s">
        <v>1373</v>
      </c>
      <c r="E157" s="2">
        <v>2024</v>
      </c>
      <c r="F157" s="3" t="s">
        <v>481</v>
      </c>
      <c r="G157" s="4">
        <v>40</v>
      </c>
      <c r="H157" s="5"/>
    </row>
    <row r="158" spans="1:8" x14ac:dyDescent="0.25">
      <c r="A158" s="1" t="s">
        <v>997</v>
      </c>
      <c r="B158" s="1" t="s">
        <v>995</v>
      </c>
      <c r="C158" s="1" t="s">
        <v>996</v>
      </c>
      <c r="D158" s="1" t="s">
        <v>998</v>
      </c>
      <c r="E158" s="2">
        <v>1995</v>
      </c>
      <c r="F158" s="3" t="s">
        <v>999</v>
      </c>
      <c r="G158" s="4">
        <v>30</v>
      </c>
      <c r="H158" s="1" t="s">
        <v>1000</v>
      </c>
    </row>
    <row r="159" spans="1:8" x14ac:dyDescent="0.25">
      <c r="A159" s="1" t="s">
        <v>1115</v>
      </c>
      <c r="B159" s="1" t="s">
        <v>1114</v>
      </c>
      <c r="C159" s="1" t="s">
        <v>227</v>
      </c>
      <c r="D159" s="1" t="s">
        <v>774</v>
      </c>
      <c r="E159" s="2">
        <v>1994</v>
      </c>
      <c r="F159" s="3"/>
      <c r="G159" s="4">
        <v>50</v>
      </c>
      <c r="H159" s="5"/>
    </row>
    <row r="160" spans="1:8" x14ac:dyDescent="0.25">
      <c r="A160" s="1" t="s">
        <v>312</v>
      </c>
      <c r="B160" s="1" t="s">
        <v>310</v>
      </c>
      <c r="C160" s="1" t="s">
        <v>311</v>
      </c>
      <c r="D160" s="1" t="s">
        <v>313</v>
      </c>
      <c r="E160" s="2">
        <v>2022</v>
      </c>
      <c r="F160" s="3" t="s">
        <v>95</v>
      </c>
      <c r="G160" s="4">
        <v>35</v>
      </c>
      <c r="H160" s="5"/>
    </row>
    <row r="161" spans="1:8" x14ac:dyDescent="0.25">
      <c r="A161" s="1" t="s">
        <v>1999</v>
      </c>
      <c r="B161" s="5"/>
      <c r="C161" s="5"/>
      <c r="D161" s="1" t="s">
        <v>2000</v>
      </c>
      <c r="E161" s="2"/>
      <c r="F161" s="3"/>
      <c r="G161" s="4">
        <v>50</v>
      </c>
      <c r="H161" s="6" t="s">
        <v>2001</v>
      </c>
    </row>
    <row r="162" spans="1:8" x14ac:dyDescent="0.25">
      <c r="A162" s="1" t="s">
        <v>64</v>
      </c>
      <c r="B162" s="1" t="s">
        <v>62</v>
      </c>
      <c r="C162" s="1" t="s">
        <v>63</v>
      </c>
      <c r="D162" s="1" t="s">
        <v>65</v>
      </c>
      <c r="E162" s="2">
        <v>1925</v>
      </c>
      <c r="F162" s="3"/>
      <c r="G162" s="4">
        <v>125</v>
      </c>
      <c r="H162" s="5"/>
    </row>
    <row r="163" spans="1:8" x14ac:dyDescent="0.25">
      <c r="A163" s="1" t="s">
        <v>1011</v>
      </c>
      <c r="B163" s="1" t="s">
        <v>1009</v>
      </c>
      <c r="C163" s="1" t="s">
        <v>1010</v>
      </c>
      <c r="D163" s="1" t="s">
        <v>1012</v>
      </c>
      <c r="E163" s="2">
        <v>1927</v>
      </c>
      <c r="F163" s="3"/>
      <c r="G163" s="4">
        <v>32</v>
      </c>
      <c r="H163" s="1" t="s">
        <v>1013</v>
      </c>
    </row>
    <row r="164" spans="1:8" x14ac:dyDescent="0.25">
      <c r="A164" s="1" t="s">
        <v>441</v>
      </c>
      <c r="B164" s="1" t="s">
        <v>434</v>
      </c>
      <c r="C164" s="1" t="s">
        <v>435</v>
      </c>
      <c r="D164" s="1" t="s">
        <v>442</v>
      </c>
      <c r="E164" s="2">
        <v>1884</v>
      </c>
      <c r="F164" s="3" t="s">
        <v>443</v>
      </c>
      <c r="G164" s="4">
        <v>35</v>
      </c>
      <c r="H164" s="5"/>
    </row>
    <row r="165" spans="1:8" x14ac:dyDescent="0.25">
      <c r="A165" s="1" t="s">
        <v>1575</v>
      </c>
      <c r="B165" s="1" t="s">
        <v>1574</v>
      </c>
      <c r="C165" s="1" t="s">
        <v>677</v>
      </c>
      <c r="D165" s="1" t="s">
        <v>26</v>
      </c>
      <c r="E165" s="2">
        <v>2024</v>
      </c>
      <c r="F165" s="3" t="s">
        <v>481</v>
      </c>
      <c r="G165" s="4">
        <v>35</v>
      </c>
      <c r="H165" s="5"/>
    </row>
    <row r="166" spans="1:8" x14ac:dyDescent="0.25">
      <c r="A166" s="1" t="s">
        <v>1292</v>
      </c>
      <c r="B166" s="1" t="s">
        <v>1290</v>
      </c>
      <c r="C166" s="1" t="s">
        <v>1291</v>
      </c>
      <c r="D166" s="1" t="s">
        <v>637</v>
      </c>
      <c r="E166" s="2">
        <v>1901</v>
      </c>
      <c r="F166" s="3" t="s">
        <v>138</v>
      </c>
      <c r="G166" s="4">
        <v>45</v>
      </c>
      <c r="H166" s="5"/>
    </row>
    <row r="167" spans="1:8" x14ac:dyDescent="0.25">
      <c r="A167" s="1" t="s">
        <v>2002</v>
      </c>
      <c r="B167" s="5"/>
      <c r="C167" s="5"/>
      <c r="D167" s="1" t="s">
        <v>963</v>
      </c>
      <c r="E167" s="2">
        <v>2010</v>
      </c>
      <c r="F167" s="3"/>
      <c r="G167" s="4">
        <v>40</v>
      </c>
      <c r="H167" s="5"/>
    </row>
    <row r="168" spans="1:8" x14ac:dyDescent="0.25">
      <c r="A168" s="1" t="s">
        <v>1590</v>
      </c>
      <c r="B168" s="1" t="s">
        <v>1588</v>
      </c>
      <c r="C168" s="1" t="s">
        <v>1589</v>
      </c>
      <c r="D168" s="1" t="s">
        <v>1591</v>
      </c>
      <c r="E168" s="2">
        <v>2017</v>
      </c>
      <c r="F168" s="3" t="s">
        <v>95</v>
      </c>
      <c r="G168" s="4">
        <v>50</v>
      </c>
      <c r="H168" s="5"/>
    </row>
    <row r="169" spans="1:8" x14ac:dyDescent="0.25">
      <c r="A169" s="1" t="s">
        <v>248</v>
      </c>
      <c r="B169" s="1" t="s">
        <v>246</v>
      </c>
      <c r="C169" s="1" t="s">
        <v>247</v>
      </c>
      <c r="D169" s="1" t="s">
        <v>249</v>
      </c>
      <c r="E169" s="2">
        <v>1914</v>
      </c>
      <c r="F169" s="3"/>
      <c r="G169" s="4">
        <v>40</v>
      </c>
      <c r="H169" s="5"/>
    </row>
    <row r="170" spans="1:8" x14ac:dyDescent="0.25">
      <c r="A170" s="1" t="s">
        <v>369</v>
      </c>
      <c r="B170" s="1" t="s">
        <v>367</v>
      </c>
      <c r="C170" s="1" t="s">
        <v>368</v>
      </c>
      <c r="D170" s="1" t="s">
        <v>370</v>
      </c>
      <c r="E170" s="2">
        <v>1861</v>
      </c>
      <c r="F170" s="3" t="s">
        <v>371</v>
      </c>
      <c r="G170" s="4">
        <v>600</v>
      </c>
      <c r="H170" s="1" t="s">
        <v>372</v>
      </c>
    </row>
    <row r="171" spans="1:8" x14ac:dyDescent="0.25">
      <c r="A171" s="1" t="s">
        <v>1578</v>
      </c>
      <c r="B171" s="1" t="s">
        <v>1576</v>
      </c>
      <c r="C171" s="8" t="s">
        <v>1577</v>
      </c>
      <c r="D171" s="1" t="s">
        <v>1579</v>
      </c>
      <c r="E171" s="2">
        <v>1979</v>
      </c>
      <c r="F171" s="3"/>
      <c r="G171" s="4">
        <v>30</v>
      </c>
      <c r="H171" s="5"/>
    </row>
    <row r="172" spans="1:8" x14ac:dyDescent="0.25">
      <c r="A172" s="1" t="s">
        <v>463</v>
      </c>
      <c r="B172" s="1" t="s">
        <v>462</v>
      </c>
      <c r="C172" s="1" t="s">
        <v>459</v>
      </c>
      <c r="D172" s="1" t="s">
        <v>464</v>
      </c>
      <c r="E172" s="2">
        <v>1938</v>
      </c>
      <c r="F172" s="3"/>
      <c r="G172" s="4">
        <v>35</v>
      </c>
      <c r="H172" s="5"/>
    </row>
    <row r="173" spans="1:8" x14ac:dyDescent="0.25">
      <c r="A173" s="1" t="s">
        <v>322</v>
      </c>
      <c r="B173" s="1" t="s">
        <v>321</v>
      </c>
      <c r="C173" s="5"/>
      <c r="D173" s="1" t="s">
        <v>323</v>
      </c>
      <c r="E173" s="2">
        <v>1970</v>
      </c>
      <c r="F173" s="3"/>
      <c r="G173" s="4">
        <v>50</v>
      </c>
      <c r="H173" s="1" t="s">
        <v>324</v>
      </c>
    </row>
    <row r="174" spans="1:8" x14ac:dyDescent="0.25">
      <c r="A174" s="1" t="s">
        <v>1142</v>
      </c>
      <c r="B174" s="1" t="s">
        <v>1135</v>
      </c>
      <c r="C174" s="1" t="s">
        <v>1141</v>
      </c>
      <c r="D174" s="1" t="s">
        <v>1143</v>
      </c>
      <c r="E174" s="2">
        <v>1913</v>
      </c>
      <c r="F174" s="3"/>
      <c r="G174" s="4">
        <v>38</v>
      </c>
      <c r="H174" s="5"/>
    </row>
    <row r="175" spans="1:8" x14ac:dyDescent="0.25">
      <c r="A175" s="1" t="s">
        <v>465</v>
      </c>
      <c r="B175" s="1" t="s">
        <v>462</v>
      </c>
      <c r="C175" s="1" t="s">
        <v>459</v>
      </c>
      <c r="D175" s="1" t="s">
        <v>464</v>
      </c>
      <c r="E175" s="2">
        <v>1938</v>
      </c>
      <c r="F175" s="3"/>
      <c r="G175" s="4">
        <v>35</v>
      </c>
      <c r="H175" s="5"/>
    </row>
    <row r="176" spans="1:8" x14ac:dyDescent="0.25">
      <c r="A176" s="1" t="s">
        <v>419</v>
      </c>
      <c r="B176" s="1" t="s">
        <v>417</v>
      </c>
      <c r="C176" s="7" t="s">
        <v>418</v>
      </c>
      <c r="D176" s="1" t="s">
        <v>420</v>
      </c>
      <c r="E176" s="2">
        <v>1889</v>
      </c>
      <c r="F176" s="3" t="s">
        <v>384</v>
      </c>
      <c r="G176" s="4">
        <v>68</v>
      </c>
      <c r="H176" s="1" t="s">
        <v>421</v>
      </c>
    </row>
    <row r="177" spans="1:8" x14ac:dyDescent="0.25">
      <c r="A177" s="1" t="s">
        <v>223</v>
      </c>
      <c r="B177" s="1" t="s">
        <v>221</v>
      </c>
      <c r="C177" s="1" t="s">
        <v>222</v>
      </c>
      <c r="D177" s="1" t="s">
        <v>224</v>
      </c>
      <c r="E177" s="2">
        <v>1923</v>
      </c>
      <c r="F177" s="3" t="s">
        <v>138</v>
      </c>
      <c r="G177" s="4">
        <v>35</v>
      </c>
      <c r="H177" s="1" t="s">
        <v>225</v>
      </c>
    </row>
    <row r="178" spans="1:8" x14ac:dyDescent="0.25">
      <c r="A178" s="1" t="s">
        <v>1420</v>
      </c>
      <c r="B178" s="1" t="s">
        <v>1418</v>
      </c>
      <c r="C178" s="1" t="s">
        <v>1419</v>
      </c>
      <c r="D178" s="1" t="s">
        <v>1421</v>
      </c>
      <c r="E178" s="2">
        <v>1989</v>
      </c>
      <c r="F178" s="3" t="s">
        <v>1422</v>
      </c>
      <c r="G178" s="4">
        <v>50</v>
      </c>
      <c r="H178" s="5"/>
    </row>
    <row r="179" spans="1:8" x14ac:dyDescent="0.25">
      <c r="A179" s="1" t="s">
        <v>514</v>
      </c>
      <c r="B179" s="1" t="s">
        <v>512</v>
      </c>
      <c r="C179" s="1" t="s">
        <v>513</v>
      </c>
      <c r="D179" s="1" t="s">
        <v>515</v>
      </c>
      <c r="E179" s="2">
        <v>1941</v>
      </c>
      <c r="F179" s="3"/>
      <c r="G179" s="4">
        <v>30</v>
      </c>
      <c r="H179" s="5"/>
    </row>
    <row r="180" spans="1:8" x14ac:dyDescent="0.25">
      <c r="A180" s="1" t="s">
        <v>769</v>
      </c>
      <c r="B180" s="1" t="s">
        <v>767</v>
      </c>
      <c r="C180" s="1" t="s">
        <v>768</v>
      </c>
      <c r="D180" s="1" t="s">
        <v>770</v>
      </c>
      <c r="E180" s="2">
        <v>2004</v>
      </c>
      <c r="F180" s="3"/>
      <c r="G180" s="4">
        <v>30</v>
      </c>
      <c r="H180" s="5"/>
    </row>
    <row r="181" spans="1:8" x14ac:dyDescent="0.25">
      <c r="A181" s="1" t="s">
        <v>267</v>
      </c>
      <c r="B181" s="1" t="s">
        <v>265</v>
      </c>
      <c r="C181" s="1" t="s">
        <v>266</v>
      </c>
      <c r="D181" s="1" t="s">
        <v>268</v>
      </c>
      <c r="E181" s="2">
        <v>2009</v>
      </c>
      <c r="F181" s="3"/>
      <c r="G181" s="4">
        <v>100</v>
      </c>
      <c r="H181" s="1" t="s">
        <v>269</v>
      </c>
    </row>
    <row r="182" spans="1:8" x14ac:dyDescent="0.25">
      <c r="A182" s="1" t="s">
        <v>2003</v>
      </c>
      <c r="B182" s="5"/>
      <c r="C182" s="5"/>
      <c r="D182" s="1" t="s">
        <v>2004</v>
      </c>
      <c r="E182" s="2" t="s">
        <v>2005</v>
      </c>
      <c r="F182" s="3"/>
      <c r="G182" s="4">
        <v>125</v>
      </c>
      <c r="H182" s="1" t="s">
        <v>1569</v>
      </c>
    </row>
    <row r="183" spans="1:8" x14ac:dyDescent="0.25">
      <c r="A183" s="1" t="s">
        <v>581</v>
      </c>
      <c r="B183" s="1" t="s">
        <v>579</v>
      </c>
      <c r="C183" s="1" t="s">
        <v>580</v>
      </c>
      <c r="D183" s="1" t="s">
        <v>582</v>
      </c>
      <c r="E183" s="2" t="s">
        <v>583</v>
      </c>
      <c r="F183" s="3"/>
      <c r="G183" s="4">
        <v>75</v>
      </c>
      <c r="H183" s="1" t="s">
        <v>584</v>
      </c>
    </row>
    <row r="184" spans="1:8" x14ac:dyDescent="0.25">
      <c r="A184" s="1" t="s">
        <v>2006</v>
      </c>
      <c r="B184" s="5"/>
      <c r="C184" s="5"/>
      <c r="D184" s="1" t="s">
        <v>2007</v>
      </c>
      <c r="E184" s="2">
        <v>1985</v>
      </c>
      <c r="F184" s="3"/>
      <c r="G184" s="4">
        <v>150</v>
      </c>
      <c r="H184" s="1" t="s">
        <v>2008</v>
      </c>
    </row>
    <row r="185" spans="1:8" x14ac:dyDescent="0.25">
      <c r="A185" s="1" t="s">
        <v>627</v>
      </c>
      <c r="B185" s="1" t="s">
        <v>626</v>
      </c>
      <c r="C185" s="1" t="s">
        <v>19</v>
      </c>
      <c r="D185" s="1" t="s">
        <v>628</v>
      </c>
      <c r="E185" s="2">
        <v>2001</v>
      </c>
      <c r="F185" s="3"/>
      <c r="G185" s="4">
        <v>75</v>
      </c>
      <c r="H185" s="1" t="s">
        <v>629</v>
      </c>
    </row>
    <row r="186" spans="1:8" x14ac:dyDescent="0.25">
      <c r="A186" s="1" t="s">
        <v>2009</v>
      </c>
      <c r="B186" s="5"/>
      <c r="C186" s="5"/>
      <c r="D186" s="1" t="s">
        <v>2010</v>
      </c>
      <c r="E186" s="2">
        <v>1978</v>
      </c>
      <c r="F186" s="3"/>
      <c r="G186" s="4">
        <v>175</v>
      </c>
      <c r="H186" s="1" t="s">
        <v>2011</v>
      </c>
    </row>
    <row r="187" spans="1:8" x14ac:dyDescent="0.25">
      <c r="A187" s="1" t="s">
        <v>445</v>
      </c>
      <c r="B187" s="1" t="s">
        <v>444</v>
      </c>
      <c r="C187" s="5"/>
      <c r="D187" s="1" t="s">
        <v>446</v>
      </c>
      <c r="E187" s="2">
        <v>1978</v>
      </c>
      <c r="F187" s="3"/>
      <c r="G187" s="4">
        <v>225</v>
      </c>
      <c r="H187" s="1" t="s">
        <v>447</v>
      </c>
    </row>
    <row r="188" spans="1:8" x14ac:dyDescent="0.25">
      <c r="A188" s="1" t="s">
        <v>1663</v>
      </c>
      <c r="B188" s="1" t="s">
        <v>1662</v>
      </c>
      <c r="C188" s="1" t="s">
        <v>580</v>
      </c>
      <c r="D188" s="1" t="s">
        <v>1664</v>
      </c>
      <c r="E188" s="2">
        <v>1982</v>
      </c>
      <c r="F188" s="3"/>
      <c r="G188" s="4">
        <v>70</v>
      </c>
      <c r="H188" s="5"/>
    </row>
    <row r="189" spans="1:8" x14ac:dyDescent="0.25">
      <c r="A189" s="1" t="s">
        <v>988</v>
      </c>
      <c r="B189" s="1" t="s">
        <v>986</v>
      </c>
      <c r="C189" s="1" t="s">
        <v>987</v>
      </c>
      <c r="D189" s="1" t="s">
        <v>989</v>
      </c>
      <c r="E189" s="2">
        <v>1987</v>
      </c>
      <c r="F189" s="3"/>
      <c r="G189" s="4">
        <v>50</v>
      </c>
      <c r="H189" s="6"/>
    </row>
    <row r="190" spans="1:8" x14ac:dyDescent="0.25">
      <c r="A190" s="1" t="s">
        <v>596</v>
      </c>
      <c r="B190" s="1" t="s">
        <v>594</v>
      </c>
      <c r="C190" s="1" t="s">
        <v>595</v>
      </c>
      <c r="D190" s="1" t="s">
        <v>597</v>
      </c>
      <c r="E190" s="2">
        <v>1892</v>
      </c>
      <c r="F190" s="3"/>
      <c r="G190" s="4">
        <v>175</v>
      </c>
      <c r="H190" s="5"/>
    </row>
    <row r="191" spans="1:8" x14ac:dyDescent="0.25">
      <c r="A191" s="1" t="s">
        <v>243</v>
      </c>
      <c r="B191" s="1" t="s">
        <v>241</v>
      </c>
      <c r="C191" s="1" t="s">
        <v>242</v>
      </c>
      <c r="D191" s="1" t="s">
        <v>244</v>
      </c>
      <c r="E191" s="2">
        <v>1957</v>
      </c>
      <c r="F191" s="3" t="s">
        <v>138</v>
      </c>
      <c r="G191" s="4">
        <v>50</v>
      </c>
      <c r="H191" s="1" t="s">
        <v>245</v>
      </c>
    </row>
    <row r="192" spans="1:8" x14ac:dyDescent="0.25">
      <c r="A192" s="1" t="s">
        <v>1930</v>
      </c>
      <c r="B192" s="1" t="s">
        <v>1929</v>
      </c>
      <c r="C192" s="1" t="s">
        <v>1538</v>
      </c>
      <c r="D192" s="1" t="s">
        <v>1931</v>
      </c>
      <c r="E192" s="2">
        <v>2002</v>
      </c>
      <c r="F192" s="3"/>
      <c r="G192" s="4">
        <v>50</v>
      </c>
      <c r="H192" s="5"/>
    </row>
    <row r="193" spans="1:8" x14ac:dyDescent="0.25">
      <c r="A193" s="1" t="s">
        <v>2012</v>
      </c>
      <c r="B193" s="5"/>
      <c r="C193" s="5"/>
      <c r="D193" s="1" t="s">
        <v>2013</v>
      </c>
      <c r="E193" s="2"/>
      <c r="F193" s="3" t="s">
        <v>122</v>
      </c>
      <c r="G193" s="4">
        <v>35</v>
      </c>
      <c r="H193" s="1" t="s">
        <v>123</v>
      </c>
    </row>
    <row r="194" spans="1:8" x14ac:dyDescent="0.25">
      <c r="A194" s="1" t="s">
        <v>2012</v>
      </c>
      <c r="B194" s="5"/>
      <c r="C194" s="5"/>
      <c r="D194" s="1" t="s">
        <v>2013</v>
      </c>
      <c r="E194" s="2">
        <v>1986</v>
      </c>
      <c r="F194" s="3"/>
      <c r="G194" s="4">
        <v>35</v>
      </c>
      <c r="H194" s="1" t="s">
        <v>123</v>
      </c>
    </row>
    <row r="195" spans="1:8" x14ac:dyDescent="0.25">
      <c r="A195" s="1" t="s">
        <v>2014</v>
      </c>
      <c r="B195" s="5"/>
      <c r="C195" s="5"/>
      <c r="D195" s="1" t="s">
        <v>2015</v>
      </c>
      <c r="E195" s="2">
        <v>1993</v>
      </c>
      <c r="F195" s="3"/>
      <c r="G195" s="4">
        <v>30</v>
      </c>
      <c r="H195" s="1" t="s">
        <v>2016</v>
      </c>
    </row>
    <row r="196" spans="1:8" x14ac:dyDescent="0.25">
      <c r="A196" s="1" t="s">
        <v>2017</v>
      </c>
      <c r="B196" s="5"/>
      <c r="C196" s="5"/>
      <c r="D196" s="1" t="s">
        <v>2018</v>
      </c>
      <c r="E196" s="2">
        <v>1848</v>
      </c>
      <c r="F196" s="3"/>
      <c r="G196" s="4">
        <v>30</v>
      </c>
      <c r="H196" s="5"/>
    </row>
    <row r="197" spans="1:8" x14ac:dyDescent="0.25">
      <c r="A197" s="1" t="s">
        <v>624</v>
      </c>
      <c r="B197" s="1" t="s">
        <v>622</v>
      </c>
      <c r="C197" s="1" t="s">
        <v>623</v>
      </c>
      <c r="D197" s="1" t="s">
        <v>446</v>
      </c>
      <c r="E197" s="2">
        <v>1978</v>
      </c>
      <c r="F197" s="3"/>
      <c r="G197" s="4">
        <v>30</v>
      </c>
      <c r="H197" s="1" t="s">
        <v>625</v>
      </c>
    </row>
    <row r="198" spans="1:8" x14ac:dyDescent="0.25">
      <c r="A198" s="1" t="s">
        <v>1519</v>
      </c>
      <c r="B198" s="1" t="s">
        <v>1513</v>
      </c>
      <c r="C198" s="1" t="s">
        <v>1518</v>
      </c>
      <c r="D198" s="1" t="s">
        <v>1516</v>
      </c>
      <c r="E198" s="2">
        <v>1994</v>
      </c>
      <c r="F198" s="3"/>
      <c r="G198" s="4">
        <v>40</v>
      </c>
      <c r="H198" s="1" t="s">
        <v>1520</v>
      </c>
    </row>
    <row r="199" spans="1:8" x14ac:dyDescent="0.25">
      <c r="A199" s="1" t="s">
        <v>610</v>
      </c>
      <c r="B199" s="1" t="s">
        <v>608</v>
      </c>
      <c r="C199" s="1" t="s">
        <v>609</v>
      </c>
      <c r="D199" s="1" t="s">
        <v>611</v>
      </c>
      <c r="E199" s="2">
        <v>1999</v>
      </c>
      <c r="F199" s="3"/>
      <c r="G199" s="4">
        <v>50</v>
      </c>
      <c r="H199" s="1" t="s">
        <v>612</v>
      </c>
    </row>
    <row r="200" spans="1:8" x14ac:dyDescent="0.25">
      <c r="A200" s="1" t="s">
        <v>454</v>
      </c>
      <c r="B200" s="1" t="s">
        <v>453</v>
      </c>
      <c r="C200" s="5"/>
      <c r="D200" s="1" t="s">
        <v>455</v>
      </c>
      <c r="E200" s="2">
        <v>2005</v>
      </c>
      <c r="F200" s="3" t="s">
        <v>456</v>
      </c>
      <c r="G200" s="4">
        <v>35</v>
      </c>
      <c r="H200" s="5"/>
    </row>
    <row r="201" spans="1:8" x14ac:dyDescent="0.25">
      <c r="A201" s="1" t="s">
        <v>1180</v>
      </c>
      <c r="B201" s="1" t="s">
        <v>1179</v>
      </c>
      <c r="C201" s="1" t="s">
        <v>227</v>
      </c>
      <c r="D201" s="1" t="s">
        <v>1181</v>
      </c>
      <c r="E201" s="2">
        <v>1957</v>
      </c>
      <c r="F201" s="3"/>
      <c r="G201" s="4">
        <v>30</v>
      </c>
      <c r="H201" s="5"/>
    </row>
    <row r="202" spans="1:8" x14ac:dyDescent="0.25">
      <c r="A202" s="1" t="s">
        <v>2019</v>
      </c>
      <c r="B202" s="5"/>
      <c r="C202" s="5"/>
      <c r="D202" s="1" t="s">
        <v>2020</v>
      </c>
      <c r="E202" s="2">
        <v>1919</v>
      </c>
      <c r="F202" s="3"/>
      <c r="G202" s="4">
        <v>40</v>
      </c>
      <c r="H202" s="1" t="s">
        <v>2021</v>
      </c>
    </row>
    <row r="203" spans="1:8" x14ac:dyDescent="0.25">
      <c r="A203" s="1" t="s">
        <v>1753</v>
      </c>
      <c r="B203" s="1" t="s">
        <v>1751</v>
      </c>
      <c r="C203" s="1" t="s">
        <v>1752</v>
      </c>
      <c r="D203" s="1" t="s">
        <v>46</v>
      </c>
      <c r="E203" s="2">
        <v>2001</v>
      </c>
      <c r="F203" s="3"/>
      <c r="G203" s="4">
        <v>35</v>
      </c>
      <c r="H203" s="5"/>
    </row>
    <row r="204" spans="1:8" x14ac:dyDescent="0.25">
      <c r="A204" s="1" t="s">
        <v>2022</v>
      </c>
      <c r="B204" s="5"/>
      <c r="C204" s="5"/>
      <c r="D204" s="1" t="s">
        <v>1935</v>
      </c>
      <c r="E204" s="2">
        <v>1985</v>
      </c>
      <c r="F204" s="3"/>
      <c r="G204" s="4">
        <v>50</v>
      </c>
      <c r="H204" s="5"/>
    </row>
    <row r="205" spans="1:8" x14ac:dyDescent="0.25">
      <c r="A205" s="1" t="s">
        <v>1263</v>
      </c>
      <c r="B205" s="1" t="s">
        <v>1262</v>
      </c>
      <c r="C205" s="1" t="s">
        <v>48</v>
      </c>
      <c r="D205" s="1" t="s">
        <v>1264</v>
      </c>
      <c r="E205" s="2">
        <v>1993</v>
      </c>
      <c r="F205" s="3" t="s">
        <v>1265</v>
      </c>
      <c r="G205" s="4">
        <v>35</v>
      </c>
      <c r="H205" s="5"/>
    </row>
    <row r="206" spans="1:8" x14ac:dyDescent="0.25">
      <c r="A206" s="1" t="s">
        <v>904</v>
      </c>
      <c r="B206" s="1" t="s">
        <v>902</v>
      </c>
      <c r="C206" s="1" t="s">
        <v>903</v>
      </c>
      <c r="D206" s="1" t="s">
        <v>905</v>
      </c>
      <c r="E206" s="2">
        <v>2012</v>
      </c>
      <c r="F206" s="3"/>
      <c r="G206" s="4">
        <v>30</v>
      </c>
      <c r="H206" s="1" t="s">
        <v>906</v>
      </c>
    </row>
    <row r="207" spans="1:8" x14ac:dyDescent="0.25">
      <c r="A207" s="1" t="s">
        <v>1080</v>
      </c>
      <c r="B207" s="1" t="s">
        <v>1078</v>
      </c>
      <c r="C207" s="1" t="s">
        <v>1079</v>
      </c>
      <c r="D207" s="1" t="s">
        <v>1081</v>
      </c>
      <c r="E207" s="2">
        <v>1930</v>
      </c>
      <c r="F207" s="3" t="s">
        <v>138</v>
      </c>
      <c r="G207" s="4">
        <v>125</v>
      </c>
      <c r="H207" s="5"/>
    </row>
    <row r="208" spans="1:8" x14ac:dyDescent="0.25">
      <c r="A208" s="1" t="s">
        <v>2023</v>
      </c>
      <c r="B208" s="5"/>
      <c r="C208" s="5"/>
      <c r="D208" s="5"/>
      <c r="E208" s="2" t="s">
        <v>236</v>
      </c>
      <c r="F208" s="3"/>
      <c r="G208" s="4">
        <v>50</v>
      </c>
      <c r="H208" s="5"/>
    </row>
    <row r="209" spans="1:8" x14ac:dyDescent="0.25">
      <c r="A209" s="1" t="s">
        <v>2024</v>
      </c>
      <c r="B209" s="5"/>
      <c r="C209" s="5"/>
      <c r="D209" s="1" t="s">
        <v>2025</v>
      </c>
      <c r="E209" s="2">
        <v>1928</v>
      </c>
      <c r="F209" s="3"/>
      <c r="G209" s="4">
        <v>30</v>
      </c>
      <c r="H209" s="5"/>
    </row>
    <row r="210" spans="1:8" x14ac:dyDescent="0.25">
      <c r="A210" s="1" t="s">
        <v>316</v>
      </c>
      <c r="B210" s="1" t="s">
        <v>314</v>
      </c>
      <c r="C210" s="1" t="s">
        <v>315</v>
      </c>
      <c r="D210" s="1" t="s">
        <v>317</v>
      </c>
      <c r="E210" s="2">
        <v>1980</v>
      </c>
      <c r="F210" s="3"/>
      <c r="G210" s="4">
        <v>50</v>
      </c>
      <c r="H210" s="1" t="s">
        <v>318</v>
      </c>
    </row>
    <row r="211" spans="1:8" x14ac:dyDescent="0.25">
      <c r="A211" s="1" t="s">
        <v>198</v>
      </c>
      <c r="B211" s="1" t="s">
        <v>196</v>
      </c>
      <c r="C211" s="1" t="s">
        <v>197</v>
      </c>
      <c r="D211" s="1" t="s">
        <v>199</v>
      </c>
      <c r="E211" s="2">
        <v>1984</v>
      </c>
      <c r="F211" s="3"/>
      <c r="G211" s="4">
        <v>40</v>
      </c>
      <c r="H211" s="1" t="s">
        <v>200</v>
      </c>
    </row>
    <row r="212" spans="1:8" x14ac:dyDescent="0.25">
      <c r="A212" s="1" t="s">
        <v>761</v>
      </c>
      <c r="B212" s="1" t="s">
        <v>759</v>
      </c>
      <c r="C212" s="1" t="s">
        <v>760</v>
      </c>
      <c r="D212" s="1" t="s">
        <v>762</v>
      </c>
      <c r="E212" s="2">
        <v>1940</v>
      </c>
      <c r="F212" s="3" t="s">
        <v>138</v>
      </c>
      <c r="G212" s="4">
        <v>30</v>
      </c>
      <c r="H212" s="5"/>
    </row>
    <row r="213" spans="1:8" x14ac:dyDescent="0.25">
      <c r="A213" s="1" t="s">
        <v>79</v>
      </c>
      <c r="B213" s="1" t="s">
        <v>77</v>
      </c>
      <c r="C213" s="1" t="s">
        <v>78</v>
      </c>
      <c r="D213" s="5"/>
      <c r="E213" s="2"/>
      <c r="F213" s="3" t="s">
        <v>80</v>
      </c>
      <c r="G213" s="4">
        <v>100</v>
      </c>
      <c r="H213" s="5"/>
    </row>
    <row r="214" spans="1:8" x14ac:dyDescent="0.25">
      <c r="A214" s="1" t="s">
        <v>2026</v>
      </c>
      <c r="B214" s="5"/>
      <c r="C214" s="5"/>
      <c r="D214" s="5"/>
      <c r="E214" s="2">
        <v>1992</v>
      </c>
      <c r="F214" s="3"/>
      <c r="G214" s="4">
        <v>60</v>
      </c>
      <c r="H214" s="1" t="s">
        <v>1369</v>
      </c>
    </row>
    <row r="215" spans="1:8" x14ac:dyDescent="0.25">
      <c r="A215" s="1" t="s">
        <v>1312</v>
      </c>
      <c r="B215" s="1" t="s">
        <v>1311</v>
      </c>
      <c r="C215" s="1" t="s">
        <v>435</v>
      </c>
      <c r="D215" s="1" t="s">
        <v>1313</v>
      </c>
      <c r="E215" s="2"/>
      <c r="F215" s="3"/>
      <c r="G215" s="4">
        <v>30</v>
      </c>
      <c r="H215" s="1" t="s">
        <v>1314</v>
      </c>
    </row>
    <row r="216" spans="1:8" x14ac:dyDescent="0.25">
      <c r="A216" s="1" t="s">
        <v>1562</v>
      </c>
      <c r="B216" s="1" t="s">
        <v>1560</v>
      </c>
      <c r="C216" s="1" t="s">
        <v>1561</v>
      </c>
      <c r="D216" s="1" t="s">
        <v>1563</v>
      </c>
      <c r="E216" s="2">
        <v>1988</v>
      </c>
      <c r="F216" s="3"/>
      <c r="G216" s="4">
        <v>45</v>
      </c>
      <c r="H216" s="1" t="s">
        <v>1564</v>
      </c>
    </row>
    <row r="217" spans="1:8" x14ac:dyDescent="0.25">
      <c r="A217" s="1" t="s">
        <v>749</v>
      </c>
      <c r="B217" s="1" t="s">
        <v>747</v>
      </c>
      <c r="C217" s="1" t="s">
        <v>748</v>
      </c>
      <c r="D217" s="1" t="s">
        <v>750</v>
      </c>
      <c r="E217" s="2">
        <v>1982</v>
      </c>
      <c r="F217" s="3" t="s">
        <v>138</v>
      </c>
      <c r="G217" s="4">
        <v>35</v>
      </c>
      <c r="H217" s="5"/>
    </row>
    <row r="218" spans="1:8" x14ac:dyDescent="0.25">
      <c r="A218" s="1" t="s">
        <v>861</v>
      </c>
      <c r="B218" s="1" t="s">
        <v>854</v>
      </c>
      <c r="C218" s="1" t="s">
        <v>860</v>
      </c>
      <c r="D218" s="1" t="s">
        <v>792</v>
      </c>
      <c r="E218" s="2">
        <v>1951</v>
      </c>
      <c r="F218" s="3" t="s">
        <v>138</v>
      </c>
      <c r="G218" s="4">
        <v>30</v>
      </c>
      <c r="H218" s="5"/>
    </row>
    <row r="219" spans="1:8" x14ac:dyDescent="0.25">
      <c r="A219" s="1" t="s">
        <v>1572</v>
      </c>
      <c r="B219" s="1" t="s">
        <v>1570</v>
      </c>
      <c r="C219" s="1" t="s">
        <v>1571</v>
      </c>
      <c r="D219" s="1" t="s">
        <v>1573</v>
      </c>
      <c r="E219" s="2">
        <v>1979</v>
      </c>
      <c r="F219" s="3" t="s">
        <v>95</v>
      </c>
      <c r="G219" s="4">
        <v>75</v>
      </c>
      <c r="H219" s="5"/>
    </row>
    <row r="220" spans="1:8" x14ac:dyDescent="0.25">
      <c r="A220" s="1" t="s">
        <v>1470</v>
      </c>
      <c r="B220" s="1" t="s">
        <v>1468</v>
      </c>
      <c r="C220" s="1" t="s">
        <v>1469</v>
      </c>
      <c r="D220" s="1" t="s">
        <v>1471</v>
      </c>
      <c r="E220" s="2">
        <v>2013</v>
      </c>
      <c r="F220" s="3"/>
      <c r="G220" s="4">
        <v>175</v>
      </c>
      <c r="H220" s="5"/>
    </row>
    <row r="221" spans="1:8" x14ac:dyDescent="0.25">
      <c r="A221" s="1" t="s">
        <v>1274</v>
      </c>
      <c r="B221" s="1" t="s">
        <v>1273</v>
      </c>
      <c r="C221" s="1" t="s">
        <v>860</v>
      </c>
      <c r="D221" s="1" t="s">
        <v>1275</v>
      </c>
      <c r="E221" s="2">
        <v>1864</v>
      </c>
      <c r="F221" s="3"/>
      <c r="G221" s="4">
        <v>50</v>
      </c>
      <c r="H221" s="5"/>
    </row>
    <row r="222" spans="1:8" x14ac:dyDescent="0.25">
      <c r="A222" s="1" t="s">
        <v>1199</v>
      </c>
      <c r="B222" s="1" t="s">
        <v>1198</v>
      </c>
      <c r="C222" s="1" t="s">
        <v>97</v>
      </c>
      <c r="D222" s="1" t="s">
        <v>1200</v>
      </c>
      <c r="E222" s="2"/>
      <c r="F222" s="3"/>
      <c r="G222" s="4">
        <v>100</v>
      </c>
      <c r="H222" s="6" t="s">
        <v>122</v>
      </c>
    </row>
    <row r="223" spans="1:8" x14ac:dyDescent="0.25">
      <c r="A223" s="1" t="s">
        <v>1007</v>
      </c>
      <c r="B223" s="1" t="s">
        <v>1006</v>
      </c>
      <c r="C223" s="1" t="s">
        <v>299</v>
      </c>
      <c r="D223" s="1" t="s">
        <v>1008</v>
      </c>
      <c r="E223" s="2">
        <v>2011</v>
      </c>
      <c r="F223" s="3" t="s">
        <v>95</v>
      </c>
      <c r="G223" s="4">
        <v>35</v>
      </c>
      <c r="H223" s="1" t="s">
        <v>578</v>
      </c>
    </row>
    <row r="224" spans="1:8" x14ac:dyDescent="0.25">
      <c r="A224" s="1" t="s">
        <v>1409</v>
      </c>
      <c r="B224" s="1" t="s">
        <v>1407</v>
      </c>
      <c r="C224" s="1" t="s">
        <v>1408</v>
      </c>
      <c r="D224" s="1" t="s">
        <v>224</v>
      </c>
      <c r="E224" s="2">
        <v>1993</v>
      </c>
      <c r="F224" s="3"/>
      <c r="G224" s="4">
        <v>100</v>
      </c>
      <c r="H224" s="1" t="s">
        <v>1410</v>
      </c>
    </row>
    <row r="225" spans="1:8" x14ac:dyDescent="0.25">
      <c r="A225" s="1" t="s">
        <v>1795</v>
      </c>
      <c r="B225" s="1" t="s">
        <v>1793</v>
      </c>
      <c r="C225" s="1" t="s">
        <v>1794</v>
      </c>
      <c r="D225" s="1" t="s">
        <v>1796</v>
      </c>
      <c r="E225" s="2">
        <v>2005</v>
      </c>
      <c r="F225" s="3" t="s">
        <v>27</v>
      </c>
      <c r="G225" s="4">
        <v>30</v>
      </c>
      <c r="H225" s="5"/>
    </row>
    <row r="226" spans="1:8" x14ac:dyDescent="0.25">
      <c r="A226" s="1" t="s">
        <v>1060</v>
      </c>
      <c r="B226" s="1" t="s">
        <v>1059</v>
      </c>
      <c r="C226" s="1" t="s">
        <v>41</v>
      </c>
      <c r="D226" s="1" t="s">
        <v>1061</v>
      </c>
      <c r="E226" s="2">
        <v>1979</v>
      </c>
      <c r="F226" s="3"/>
      <c r="G226" s="4">
        <v>80</v>
      </c>
      <c r="H226" s="5"/>
    </row>
    <row r="227" spans="1:8" x14ac:dyDescent="0.25">
      <c r="A227" s="1" t="s">
        <v>511</v>
      </c>
      <c r="B227" s="1" t="s">
        <v>509</v>
      </c>
      <c r="C227" s="1" t="s">
        <v>510</v>
      </c>
      <c r="D227" s="5"/>
      <c r="E227" s="2" t="s">
        <v>236</v>
      </c>
      <c r="F227" s="3"/>
      <c r="G227" s="4">
        <v>60</v>
      </c>
      <c r="H227" s="5"/>
    </row>
    <row r="228" spans="1:8" x14ac:dyDescent="0.25">
      <c r="A228" s="1" t="s">
        <v>327</v>
      </c>
      <c r="B228" s="1" t="s">
        <v>325</v>
      </c>
      <c r="C228" s="1" t="s">
        <v>326</v>
      </c>
      <c r="D228" s="1" t="s">
        <v>328</v>
      </c>
      <c r="E228" s="2">
        <v>1951</v>
      </c>
      <c r="F228" s="3"/>
      <c r="G228" s="4">
        <v>60</v>
      </c>
      <c r="H228" s="1" t="s">
        <v>329</v>
      </c>
    </row>
    <row r="229" spans="1:8" x14ac:dyDescent="0.25">
      <c r="A229" s="1" t="s">
        <v>736</v>
      </c>
      <c r="B229" s="1" t="s">
        <v>734</v>
      </c>
      <c r="C229" s="1" t="s">
        <v>735</v>
      </c>
      <c r="D229" s="1" t="s">
        <v>737</v>
      </c>
      <c r="E229" s="2">
        <v>1965</v>
      </c>
      <c r="F229" s="3" t="s">
        <v>738</v>
      </c>
      <c r="G229" s="4">
        <v>35</v>
      </c>
      <c r="H229" s="5"/>
    </row>
    <row r="230" spans="1:8" x14ac:dyDescent="0.25">
      <c r="A230" s="1" t="s">
        <v>2027</v>
      </c>
      <c r="B230" s="5"/>
      <c r="C230" s="5"/>
      <c r="D230" s="1" t="s">
        <v>2028</v>
      </c>
      <c r="E230" s="2">
        <v>1994</v>
      </c>
      <c r="F230" s="3"/>
      <c r="G230" s="4">
        <v>32</v>
      </c>
      <c r="H230" s="5"/>
    </row>
    <row r="231" spans="1:8" x14ac:dyDescent="0.25">
      <c r="A231" s="1" t="s">
        <v>841</v>
      </c>
      <c r="B231" s="1" t="s">
        <v>839</v>
      </c>
      <c r="C231" s="1" t="s">
        <v>840</v>
      </c>
      <c r="D231" s="1" t="s">
        <v>842</v>
      </c>
      <c r="E231" s="2">
        <v>1905</v>
      </c>
      <c r="F231" s="3"/>
      <c r="G231" s="4">
        <v>100</v>
      </c>
      <c r="H231" s="1" t="s">
        <v>843</v>
      </c>
    </row>
    <row r="232" spans="1:8" x14ac:dyDescent="0.25">
      <c r="A232" s="1" t="s">
        <v>844</v>
      </c>
      <c r="B232" s="1" t="s">
        <v>839</v>
      </c>
      <c r="C232" s="1" t="s">
        <v>840</v>
      </c>
      <c r="D232" s="1" t="s">
        <v>845</v>
      </c>
      <c r="E232" s="2">
        <v>1905</v>
      </c>
      <c r="F232" s="3"/>
      <c r="G232" s="4">
        <v>118</v>
      </c>
      <c r="H232" s="1" t="s">
        <v>846</v>
      </c>
    </row>
    <row r="233" spans="1:8" x14ac:dyDescent="0.25">
      <c r="A233" s="1" t="s">
        <v>2029</v>
      </c>
      <c r="B233" s="5"/>
      <c r="C233" s="5"/>
      <c r="D233" s="1" t="s">
        <v>2030</v>
      </c>
      <c r="E233" s="2">
        <v>1963</v>
      </c>
      <c r="F233" s="3"/>
      <c r="G233" s="4">
        <v>45</v>
      </c>
      <c r="H233" s="1" t="s">
        <v>2031</v>
      </c>
    </row>
    <row r="234" spans="1:8" x14ac:dyDescent="0.25">
      <c r="A234" s="1" t="s">
        <v>1218</v>
      </c>
      <c r="B234" s="1" t="s">
        <v>1217</v>
      </c>
      <c r="C234" s="5"/>
      <c r="D234" s="1" t="s">
        <v>65</v>
      </c>
      <c r="E234" s="2">
        <v>1932</v>
      </c>
      <c r="F234" s="3"/>
      <c r="G234" s="4">
        <v>40</v>
      </c>
      <c r="H234" s="1" t="s">
        <v>1219</v>
      </c>
    </row>
    <row r="235" spans="1:8" x14ac:dyDescent="0.25">
      <c r="A235" s="1" t="s">
        <v>1829</v>
      </c>
      <c r="B235" s="1" t="s">
        <v>1827</v>
      </c>
      <c r="C235" s="1" t="s">
        <v>1828</v>
      </c>
      <c r="D235" s="1" t="s">
        <v>1830</v>
      </c>
      <c r="E235" s="2">
        <v>1981</v>
      </c>
      <c r="F235" s="3"/>
      <c r="G235" s="4">
        <v>35</v>
      </c>
      <c r="H235" s="5"/>
    </row>
    <row r="236" spans="1:8" x14ac:dyDescent="0.25">
      <c r="A236" s="1" t="s">
        <v>356</v>
      </c>
      <c r="B236" s="1" t="s">
        <v>354</v>
      </c>
      <c r="C236" s="1" t="s">
        <v>355</v>
      </c>
      <c r="D236" s="1" t="s">
        <v>357</v>
      </c>
      <c r="E236" s="2">
        <v>2005</v>
      </c>
      <c r="F236" s="3"/>
      <c r="G236" s="4">
        <v>118</v>
      </c>
      <c r="H236" s="5"/>
    </row>
    <row r="237" spans="1:8" x14ac:dyDescent="0.25">
      <c r="A237" s="1" t="s">
        <v>167</v>
      </c>
      <c r="B237" s="1" t="s">
        <v>165</v>
      </c>
      <c r="C237" s="1" t="s">
        <v>166</v>
      </c>
      <c r="D237" s="1" t="s">
        <v>168</v>
      </c>
      <c r="E237" s="2">
        <v>1970</v>
      </c>
      <c r="F237" s="3"/>
      <c r="G237" s="4">
        <v>50</v>
      </c>
      <c r="H237" s="1" t="s">
        <v>169</v>
      </c>
    </row>
    <row r="238" spans="1:8" x14ac:dyDescent="0.25">
      <c r="A238" s="1" t="s">
        <v>2032</v>
      </c>
      <c r="B238" s="5"/>
      <c r="C238" s="5"/>
      <c r="D238" s="1" t="s">
        <v>2033</v>
      </c>
      <c r="E238" s="2">
        <v>1984</v>
      </c>
      <c r="F238" s="3"/>
      <c r="G238" s="4">
        <v>30</v>
      </c>
      <c r="H238" s="1" t="s">
        <v>2034</v>
      </c>
    </row>
    <row r="239" spans="1:8" x14ac:dyDescent="0.25">
      <c r="A239" s="1" t="s">
        <v>2035</v>
      </c>
      <c r="B239" s="5"/>
      <c r="C239" s="5"/>
      <c r="D239" s="1" t="s">
        <v>132</v>
      </c>
      <c r="E239" s="2">
        <v>1980</v>
      </c>
      <c r="F239" s="3"/>
      <c r="G239" s="4">
        <v>35</v>
      </c>
      <c r="H239" s="5"/>
    </row>
    <row r="240" spans="1:8" x14ac:dyDescent="0.25">
      <c r="A240" s="1" t="s">
        <v>1222</v>
      </c>
      <c r="B240" s="1" t="s">
        <v>1220</v>
      </c>
      <c r="C240" s="1" t="s">
        <v>1221</v>
      </c>
      <c r="D240" s="1" t="s">
        <v>796</v>
      </c>
      <c r="E240" s="2">
        <v>1913</v>
      </c>
      <c r="F240" s="3" t="s">
        <v>1223</v>
      </c>
      <c r="G240" s="4">
        <v>35</v>
      </c>
      <c r="H240" s="5"/>
    </row>
    <row r="241" spans="1:8" x14ac:dyDescent="0.25">
      <c r="A241" s="1" t="s">
        <v>1448</v>
      </c>
      <c r="B241" s="1" t="s">
        <v>1446</v>
      </c>
      <c r="C241" s="1" t="s">
        <v>1447</v>
      </c>
      <c r="D241" s="1" t="s">
        <v>1449</v>
      </c>
      <c r="E241" s="2">
        <v>1965</v>
      </c>
      <c r="F241" s="3" t="s">
        <v>1450</v>
      </c>
      <c r="G241" s="4">
        <v>40</v>
      </c>
      <c r="H241" s="5"/>
    </row>
    <row r="242" spans="1:8" x14ac:dyDescent="0.25">
      <c r="A242" s="1" t="s">
        <v>1451</v>
      </c>
      <c r="B242" s="1" t="s">
        <v>1446</v>
      </c>
      <c r="C242" s="1" t="s">
        <v>1447</v>
      </c>
      <c r="D242" s="1" t="s">
        <v>1452</v>
      </c>
      <c r="E242" s="2"/>
      <c r="F242" s="3"/>
      <c r="G242" s="4">
        <v>40</v>
      </c>
      <c r="H242" s="1" t="s">
        <v>1453</v>
      </c>
    </row>
    <row r="243" spans="1:8" x14ac:dyDescent="0.25">
      <c r="A243" s="1" t="s">
        <v>1451</v>
      </c>
      <c r="B243" s="1" t="s">
        <v>1446</v>
      </c>
      <c r="C243" s="1" t="s">
        <v>1447</v>
      </c>
      <c r="D243" s="1" t="s">
        <v>1454</v>
      </c>
      <c r="E243" s="2">
        <v>1962</v>
      </c>
      <c r="F243" s="3" t="s">
        <v>1455</v>
      </c>
      <c r="G243" s="4">
        <v>32</v>
      </c>
      <c r="H243" s="5"/>
    </row>
    <row r="244" spans="1:8" x14ac:dyDescent="0.25">
      <c r="A244" s="1" t="s">
        <v>534</v>
      </c>
      <c r="B244" s="1" t="s">
        <v>532</v>
      </c>
      <c r="C244" s="1" t="s">
        <v>533</v>
      </c>
      <c r="D244" s="1" t="s">
        <v>535</v>
      </c>
      <c r="E244" s="2">
        <v>1928</v>
      </c>
      <c r="F244" s="3"/>
      <c r="G244" s="4">
        <v>35</v>
      </c>
      <c r="H244" s="1" t="s">
        <v>536</v>
      </c>
    </row>
    <row r="245" spans="1:8" x14ac:dyDescent="0.25">
      <c r="A245" s="1" t="s">
        <v>1880</v>
      </c>
      <c r="B245" s="1" t="s">
        <v>1878</v>
      </c>
      <c r="C245" s="1" t="s">
        <v>1879</v>
      </c>
      <c r="D245" s="1" t="s">
        <v>1881</v>
      </c>
      <c r="E245" s="2">
        <v>1995</v>
      </c>
      <c r="F245" s="3" t="s">
        <v>138</v>
      </c>
      <c r="G245" s="4">
        <v>50</v>
      </c>
      <c r="H245" s="5"/>
    </row>
    <row r="246" spans="1:8" x14ac:dyDescent="0.25">
      <c r="A246" s="1" t="s">
        <v>1003</v>
      </c>
      <c r="B246" s="1" t="s">
        <v>1001</v>
      </c>
      <c r="C246" s="1" t="s">
        <v>1002</v>
      </c>
      <c r="D246" s="1" t="s">
        <v>1004</v>
      </c>
      <c r="E246" s="2">
        <v>2023</v>
      </c>
      <c r="F246" s="3" t="s">
        <v>1005</v>
      </c>
      <c r="G246" s="4">
        <v>55</v>
      </c>
      <c r="H246" s="5"/>
    </row>
    <row r="247" spans="1:8" x14ac:dyDescent="0.25">
      <c r="A247" s="1" t="s">
        <v>1362</v>
      </c>
      <c r="B247" s="1" t="s">
        <v>1360</v>
      </c>
      <c r="C247" s="1" t="s">
        <v>1361</v>
      </c>
      <c r="D247" s="1" t="s">
        <v>1363</v>
      </c>
      <c r="E247" s="2">
        <v>1978</v>
      </c>
      <c r="F247" s="3"/>
      <c r="G247" s="4">
        <v>100</v>
      </c>
      <c r="H247" s="1" t="s">
        <v>1364</v>
      </c>
    </row>
    <row r="248" spans="1:8" x14ac:dyDescent="0.25">
      <c r="A248" s="1" t="s">
        <v>1858</v>
      </c>
      <c r="B248" s="1" t="s">
        <v>1856</v>
      </c>
      <c r="C248" s="1" t="s">
        <v>1857</v>
      </c>
      <c r="D248" s="1" t="s">
        <v>12</v>
      </c>
      <c r="E248" s="2" t="s">
        <v>1859</v>
      </c>
      <c r="F248" s="3"/>
      <c r="G248" s="4">
        <v>275</v>
      </c>
      <c r="H248" s="1" t="s">
        <v>1860</v>
      </c>
    </row>
    <row r="249" spans="1:8" x14ac:dyDescent="0.25">
      <c r="A249" s="1" t="s">
        <v>2036</v>
      </c>
      <c r="B249" s="5"/>
      <c r="C249" s="5"/>
      <c r="D249" s="5"/>
      <c r="E249" s="2" t="s">
        <v>2037</v>
      </c>
      <c r="F249" s="3"/>
      <c r="G249" s="4">
        <v>70</v>
      </c>
      <c r="H249" s="1" t="s">
        <v>2038</v>
      </c>
    </row>
    <row r="250" spans="1:8" x14ac:dyDescent="0.25">
      <c r="A250" s="1" t="s">
        <v>2036</v>
      </c>
      <c r="B250" s="5"/>
      <c r="C250" s="5"/>
      <c r="D250" s="5"/>
      <c r="E250" s="2">
        <v>1950</v>
      </c>
      <c r="F250" s="3"/>
      <c r="G250" s="4">
        <v>100</v>
      </c>
      <c r="H250" s="1" t="s">
        <v>2039</v>
      </c>
    </row>
    <row r="251" spans="1:8" x14ac:dyDescent="0.25">
      <c r="A251" s="1" t="s">
        <v>1766</v>
      </c>
      <c r="B251" s="1" t="s">
        <v>1765</v>
      </c>
      <c r="C251" s="5"/>
      <c r="D251" s="1" t="s">
        <v>1767</v>
      </c>
      <c r="E251" s="2">
        <v>1868</v>
      </c>
      <c r="F251" s="3" t="s">
        <v>1768</v>
      </c>
      <c r="G251" s="4">
        <v>30</v>
      </c>
      <c r="H251" s="5"/>
    </row>
    <row r="252" spans="1:8" x14ac:dyDescent="0.25">
      <c r="A252" s="1" t="s">
        <v>2040</v>
      </c>
      <c r="B252" s="5"/>
      <c r="C252" s="5"/>
      <c r="D252" s="1" t="s">
        <v>2041</v>
      </c>
      <c r="E252" s="2" t="s">
        <v>236</v>
      </c>
      <c r="F252" s="3"/>
      <c r="G252" s="4">
        <v>30</v>
      </c>
      <c r="H252" s="5"/>
    </row>
    <row r="253" spans="1:8" x14ac:dyDescent="0.25">
      <c r="A253" s="1" t="s">
        <v>431</v>
      </c>
      <c r="B253" s="1" t="s">
        <v>430</v>
      </c>
      <c r="C253" s="1" t="s">
        <v>355</v>
      </c>
      <c r="D253" s="1" t="s">
        <v>432</v>
      </c>
      <c r="E253" s="2"/>
      <c r="F253" s="3" t="s">
        <v>95</v>
      </c>
      <c r="G253" s="4">
        <v>75</v>
      </c>
      <c r="H253" s="1" t="s">
        <v>433</v>
      </c>
    </row>
    <row r="254" spans="1:8" x14ac:dyDescent="0.25">
      <c r="A254" s="1" t="s">
        <v>1428</v>
      </c>
      <c r="B254" s="1" t="s">
        <v>1426</v>
      </c>
      <c r="C254" s="1" t="s">
        <v>1427</v>
      </c>
      <c r="D254" s="1" t="s">
        <v>1429</v>
      </c>
      <c r="E254" s="2">
        <v>1997</v>
      </c>
      <c r="F254" s="3"/>
      <c r="G254" s="4">
        <v>35</v>
      </c>
      <c r="H254" s="1" t="s">
        <v>1430</v>
      </c>
    </row>
    <row r="255" spans="1:8" x14ac:dyDescent="0.25">
      <c r="A255" s="1" t="s">
        <v>1431</v>
      </c>
      <c r="B255" s="1" t="s">
        <v>1426</v>
      </c>
      <c r="C255" s="1" t="s">
        <v>1427</v>
      </c>
      <c r="D255" s="1"/>
      <c r="E255" s="2"/>
      <c r="F255" s="3"/>
      <c r="G255" s="4"/>
      <c r="H255" s="5"/>
    </row>
    <row r="256" spans="1:8" x14ac:dyDescent="0.25">
      <c r="A256" s="1" t="s">
        <v>543</v>
      </c>
      <c r="B256" s="1" t="s">
        <v>541</v>
      </c>
      <c r="C256" s="1" t="s">
        <v>542</v>
      </c>
      <c r="D256" s="1" t="s">
        <v>544</v>
      </c>
      <c r="E256" s="2">
        <v>1969</v>
      </c>
      <c r="F256" s="3" t="s">
        <v>545</v>
      </c>
      <c r="G256" s="4">
        <v>175</v>
      </c>
      <c r="H256" s="1" t="s">
        <v>546</v>
      </c>
    </row>
    <row r="257" spans="1:8" x14ac:dyDescent="0.25">
      <c r="A257" s="1" t="s">
        <v>1207</v>
      </c>
      <c r="B257" s="1" t="s">
        <v>1205</v>
      </c>
      <c r="C257" s="1" t="s">
        <v>1206</v>
      </c>
      <c r="D257" s="1" t="s">
        <v>1208</v>
      </c>
      <c r="E257" s="2">
        <v>2019</v>
      </c>
      <c r="F257" s="3"/>
      <c r="G257" s="4">
        <v>45</v>
      </c>
      <c r="H257" s="5"/>
    </row>
    <row r="258" spans="1:8" x14ac:dyDescent="0.25">
      <c r="A258" s="1" t="s">
        <v>941</v>
      </c>
      <c r="B258" s="1" t="s">
        <v>939</v>
      </c>
      <c r="C258" s="1" t="s">
        <v>940</v>
      </c>
      <c r="D258" s="1" t="s">
        <v>942</v>
      </c>
      <c r="E258" s="2">
        <v>1940</v>
      </c>
      <c r="F258" s="3" t="s">
        <v>95</v>
      </c>
      <c r="G258" s="4"/>
      <c r="H258" s="5"/>
    </row>
    <row r="259" spans="1:8" x14ac:dyDescent="0.25">
      <c r="A259" s="1" t="s">
        <v>822</v>
      </c>
      <c r="B259" s="1" t="s">
        <v>820</v>
      </c>
      <c r="C259" s="1" t="s">
        <v>821</v>
      </c>
      <c r="D259" s="1" t="s">
        <v>823</v>
      </c>
      <c r="E259" s="2">
        <v>1990</v>
      </c>
      <c r="F259" s="3" t="s">
        <v>824</v>
      </c>
      <c r="G259" s="4">
        <v>32</v>
      </c>
      <c r="H259" s="1" t="s">
        <v>825</v>
      </c>
    </row>
    <row r="260" spans="1:8" x14ac:dyDescent="0.25">
      <c r="A260" s="1" t="s">
        <v>1643</v>
      </c>
      <c r="B260" s="1" t="s">
        <v>1641</v>
      </c>
      <c r="C260" s="1" t="s">
        <v>1642</v>
      </c>
      <c r="D260" s="1" t="s">
        <v>1644</v>
      </c>
      <c r="E260" s="2">
        <v>1939</v>
      </c>
      <c r="F260" s="3"/>
      <c r="G260" s="4">
        <v>35</v>
      </c>
      <c r="H260" s="1" t="s">
        <v>1645</v>
      </c>
    </row>
    <row r="261" spans="1:8" x14ac:dyDescent="0.25">
      <c r="A261" s="1" t="s">
        <v>753</v>
      </c>
      <c r="B261" s="1" t="s">
        <v>751</v>
      </c>
      <c r="C261" s="1" t="s">
        <v>752</v>
      </c>
      <c r="D261" s="1" t="s">
        <v>754</v>
      </c>
      <c r="E261" s="2">
        <v>2000</v>
      </c>
      <c r="F261" s="3"/>
      <c r="G261" s="4">
        <v>40</v>
      </c>
      <c r="H261" s="1" t="s">
        <v>755</v>
      </c>
    </row>
    <row r="262" spans="1:8" x14ac:dyDescent="0.25">
      <c r="A262" s="1" t="s">
        <v>740</v>
      </c>
      <c r="B262" s="1" t="s">
        <v>739</v>
      </c>
      <c r="C262" s="1" t="s">
        <v>227</v>
      </c>
      <c r="D262" s="1" t="s">
        <v>741</v>
      </c>
      <c r="E262" s="2">
        <v>1968</v>
      </c>
      <c r="F262" s="3"/>
      <c r="G262" s="4">
        <v>42</v>
      </c>
      <c r="H262" s="5"/>
    </row>
    <row r="263" spans="1:8" x14ac:dyDescent="0.25">
      <c r="A263" s="1" t="s">
        <v>1557</v>
      </c>
      <c r="B263" s="1" t="s">
        <v>1556</v>
      </c>
      <c r="C263" s="1" t="s">
        <v>119</v>
      </c>
      <c r="D263" s="1" t="s">
        <v>1558</v>
      </c>
      <c r="E263" s="2">
        <v>2023</v>
      </c>
      <c r="F263" s="3" t="s">
        <v>27</v>
      </c>
      <c r="G263" s="4">
        <v>35</v>
      </c>
      <c r="H263" s="1" t="s">
        <v>1559</v>
      </c>
    </row>
    <row r="264" spans="1:8" x14ac:dyDescent="0.25">
      <c r="A264" s="1" t="s">
        <v>2042</v>
      </c>
      <c r="B264" s="5"/>
      <c r="C264" s="5"/>
      <c r="D264" s="1" t="s">
        <v>816</v>
      </c>
      <c r="E264" s="2">
        <v>1958</v>
      </c>
      <c r="F264" s="3"/>
      <c r="G264" s="4">
        <v>30</v>
      </c>
      <c r="H264" s="1" t="s">
        <v>2043</v>
      </c>
    </row>
    <row r="265" spans="1:8" x14ac:dyDescent="0.25">
      <c r="A265" s="1" t="s">
        <v>835</v>
      </c>
      <c r="B265" s="1" t="s">
        <v>830</v>
      </c>
      <c r="C265" s="1" t="s">
        <v>834</v>
      </c>
      <c r="D265" s="1" t="s">
        <v>836</v>
      </c>
      <c r="E265" s="2">
        <v>1923</v>
      </c>
      <c r="F265" s="3"/>
      <c r="G265" s="4">
        <v>50</v>
      </c>
      <c r="H265" s="5"/>
    </row>
    <row r="266" spans="1:8" x14ac:dyDescent="0.25">
      <c r="A266" s="1" t="s">
        <v>120</v>
      </c>
      <c r="B266" s="1" t="s">
        <v>118</v>
      </c>
      <c r="C266" s="1" t="s">
        <v>119</v>
      </c>
      <c r="D266" s="1" t="s">
        <v>121</v>
      </c>
      <c r="E266" s="2">
        <v>1992</v>
      </c>
      <c r="F266" s="3" t="s">
        <v>122</v>
      </c>
      <c r="G266" s="4">
        <v>35</v>
      </c>
      <c r="H266" s="1" t="s">
        <v>123</v>
      </c>
    </row>
    <row r="267" spans="1:8" x14ac:dyDescent="0.25">
      <c r="A267" s="1" t="s">
        <v>1401</v>
      </c>
      <c r="B267" s="1" t="s">
        <v>1399</v>
      </c>
      <c r="C267" s="1" t="s">
        <v>1400</v>
      </c>
      <c r="D267" s="1" t="s">
        <v>1330</v>
      </c>
      <c r="E267" s="2">
        <v>1917</v>
      </c>
      <c r="F267" s="3" t="s">
        <v>138</v>
      </c>
      <c r="G267" s="4">
        <v>75</v>
      </c>
      <c r="H267" s="5"/>
    </row>
    <row r="268" spans="1:8" x14ac:dyDescent="0.25">
      <c r="A268" s="1" t="s">
        <v>690</v>
      </c>
      <c r="B268" s="1" t="s">
        <v>688</v>
      </c>
      <c r="C268" s="1" t="s">
        <v>689</v>
      </c>
      <c r="D268" s="1" t="s">
        <v>691</v>
      </c>
      <c r="E268" s="2">
        <v>1949</v>
      </c>
      <c r="F268" s="3"/>
      <c r="G268" s="4">
        <v>80</v>
      </c>
      <c r="H268" s="1" t="s">
        <v>692</v>
      </c>
    </row>
    <row r="269" spans="1:8" x14ac:dyDescent="0.25">
      <c r="A269" s="1" t="s">
        <v>690</v>
      </c>
      <c r="B269" s="1" t="s">
        <v>688</v>
      </c>
      <c r="C269" s="1" t="s">
        <v>689</v>
      </c>
      <c r="D269" s="1" t="s">
        <v>691</v>
      </c>
      <c r="E269" s="2">
        <v>1949</v>
      </c>
      <c r="F269" s="3"/>
      <c r="G269" s="4">
        <v>80</v>
      </c>
      <c r="H269" s="1" t="s">
        <v>693</v>
      </c>
    </row>
    <row r="270" spans="1:8" x14ac:dyDescent="0.25">
      <c r="A270" s="1" t="s">
        <v>1781</v>
      </c>
      <c r="B270" s="1" t="s">
        <v>1779</v>
      </c>
      <c r="C270" s="1" t="s">
        <v>1780</v>
      </c>
      <c r="D270" s="1" t="s">
        <v>1782</v>
      </c>
      <c r="E270" s="2">
        <v>1901</v>
      </c>
      <c r="F270" s="3"/>
      <c r="G270" s="4">
        <v>100</v>
      </c>
      <c r="H270" s="1" t="s">
        <v>1783</v>
      </c>
    </row>
    <row r="271" spans="1:8" x14ac:dyDescent="0.25">
      <c r="A271" s="1" t="s">
        <v>1582</v>
      </c>
      <c r="B271" s="1" t="s">
        <v>1580</v>
      </c>
      <c r="C271" s="1" t="s">
        <v>1581</v>
      </c>
      <c r="D271" s="1" t="s">
        <v>1583</v>
      </c>
      <c r="E271" s="2">
        <v>1917</v>
      </c>
      <c r="F271" s="3"/>
      <c r="G271" s="4">
        <v>40</v>
      </c>
      <c r="H271" s="1" t="s">
        <v>128</v>
      </c>
    </row>
    <row r="272" spans="1:8" x14ac:dyDescent="0.25">
      <c r="A272" s="1" t="s">
        <v>1287</v>
      </c>
      <c r="B272" s="1" t="s">
        <v>1285</v>
      </c>
      <c r="C272" s="1" t="s">
        <v>1286</v>
      </c>
      <c r="D272" s="1" t="s">
        <v>1288</v>
      </c>
      <c r="E272" s="2">
        <v>2001</v>
      </c>
      <c r="F272" s="3" t="s">
        <v>1289</v>
      </c>
      <c r="G272" s="4">
        <v>30</v>
      </c>
      <c r="H272" s="5"/>
    </row>
    <row r="273" spans="1:8" x14ac:dyDescent="0.25">
      <c r="A273" s="1" t="s">
        <v>1732</v>
      </c>
      <c r="B273" s="1" t="s">
        <v>1730</v>
      </c>
      <c r="C273" s="1" t="s">
        <v>1731</v>
      </c>
      <c r="D273" s="5"/>
      <c r="E273" s="2" t="s">
        <v>236</v>
      </c>
      <c r="F273" s="3"/>
      <c r="G273" s="4">
        <v>160</v>
      </c>
      <c r="H273" s="1" t="s">
        <v>1733</v>
      </c>
    </row>
    <row r="274" spans="1:8" x14ac:dyDescent="0.25">
      <c r="A274" s="1" t="s">
        <v>234</v>
      </c>
      <c r="B274" s="1" t="s">
        <v>232</v>
      </c>
      <c r="C274" s="1" t="s">
        <v>233</v>
      </c>
      <c r="D274" s="1" t="s">
        <v>235</v>
      </c>
      <c r="E274" s="2" t="s">
        <v>236</v>
      </c>
      <c r="F274" s="3"/>
      <c r="G274" s="4">
        <v>60</v>
      </c>
      <c r="H274" s="5"/>
    </row>
    <row r="275" spans="1:8" x14ac:dyDescent="0.25">
      <c r="A275" s="1" t="s">
        <v>2044</v>
      </c>
      <c r="B275" s="5"/>
      <c r="C275" s="5"/>
      <c r="D275" s="1" t="s">
        <v>2045</v>
      </c>
      <c r="E275" s="2"/>
      <c r="F275" s="3"/>
      <c r="G275" s="4">
        <v>30</v>
      </c>
      <c r="H275" s="1" t="s">
        <v>2046</v>
      </c>
    </row>
    <row r="276" spans="1:8" x14ac:dyDescent="0.25">
      <c r="A276" s="1" t="s">
        <v>379</v>
      </c>
      <c r="B276" s="1" t="s">
        <v>377</v>
      </c>
      <c r="C276" s="1" t="s">
        <v>378</v>
      </c>
      <c r="D276" s="5"/>
      <c r="E276" s="2"/>
      <c r="F276" s="3"/>
      <c r="G276" s="4">
        <v>60</v>
      </c>
      <c r="H276" s="1" t="s">
        <v>122</v>
      </c>
    </row>
    <row r="277" spans="1:8" x14ac:dyDescent="0.25">
      <c r="A277" s="1" t="s">
        <v>2047</v>
      </c>
      <c r="B277" s="5"/>
      <c r="C277" s="5"/>
      <c r="D277" s="1" t="s">
        <v>2048</v>
      </c>
      <c r="E277" s="2">
        <v>1984</v>
      </c>
      <c r="F277" s="3"/>
      <c r="G277" s="4">
        <v>50</v>
      </c>
      <c r="H277" s="5"/>
    </row>
    <row r="278" spans="1:8" x14ac:dyDescent="0.25">
      <c r="A278" s="1" t="s">
        <v>2049</v>
      </c>
      <c r="B278" s="5"/>
      <c r="C278" s="5"/>
      <c r="D278" s="1" t="s">
        <v>2050</v>
      </c>
      <c r="E278" s="2">
        <v>1957</v>
      </c>
      <c r="F278" s="3"/>
      <c r="G278" s="4">
        <v>35</v>
      </c>
      <c r="H278" s="1" t="s">
        <v>2051</v>
      </c>
    </row>
    <row r="279" spans="1:8" x14ac:dyDescent="0.25">
      <c r="A279" s="1" t="s">
        <v>2052</v>
      </c>
      <c r="B279" s="5"/>
      <c r="C279" s="5"/>
      <c r="D279" s="1" t="s">
        <v>2053</v>
      </c>
      <c r="E279" s="2">
        <v>1973</v>
      </c>
      <c r="F279" s="3"/>
      <c r="G279" s="4">
        <v>35</v>
      </c>
      <c r="H279" s="5"/>
    </row>
    <row r="280" spans="1:8" x14ac:dyDescent="0.25">
      <c r="A280" s="1" t="s">
        <v>1133</v>
      </c>
      <c r="B280" s="1" t="s">
        <v>1131</v>
      </c>
      <c r="C280" s="1" t="s">
        <v>1132</v>
      </c>
      <c r="D280" s="1" t="s">
        <v>1134</v>
      </c>
      <c r="E280" s="2">
        <v>1978</v>
      </c>
      <c r="F280" s="3"/>
      <c r="G280" s="4">
        <v>35</v>
      </c>
      <c r="H280" s="1" t="s">
        <v>666</v>
      </c>
    </row>
    <row r="281" spans="1:8" x14ac:dyDescent="0.25">
      <c r="A281" s="1" t="s">
        <v>791</v>
      </c>
      <c r="B281" s="1" t="s">
        <v>789</v>
      </c>
      <c r="C281" s="1" t="s">
        <v>790</v>
      </c>
      <c r="D281" s="1" t="s">
        <v>792</v>
      </c>
      <c r="E281" s="2">
        <v>1909</v>
      </c>
      <c r="F281" s="3"/>
      <c r="G281" s="4">
        <v>40</v>
      </c>
      <c r="H281" s="5"/>
    </row>
    <row r="282" spans="1:8" x14ac:dyDescent="0.25">
      <c r="A282" s="1" t="s">
        <v>773</v>
      </c>
      <c r="B282" s="1" t="s">
        <v>771</v>
      </c>
      <c r="C282" s="1" t="s">
        <v>772</v>
      </c>
      <c r="D282" s="1" t="s">
        <v>774</v>
      </c>
      <c r="E282" s="2">
        <v>1992</v>
      </c>
      <c r="F282" s="3"/>
      <c r="G282" s="4">
        <v>35</v>
      </c>
      <c r="H282" s="5"/>
    </row>
    <row r="283" spans="1:8" x14ac:dyDescent="0.25">
      <c r="A283" s="1" t="s">
        <v>732</v>
      </c>
      <c r="B283" s="1" t="s">
        <v>730</v>
      </c>
      <c r="C283" s="1" t="s">
        <v>731</v>
      </c>
      <c r="D283" s="1" t="s">
        <v>733</v>
      </c>
      <c r="E283" s="2">
        <v>1863</v>
      </c>
      <c r="F283" s="3"/>
      <c r="G283" s="4">
        <v>36</v>
      </c>
      <c r="H283" s="6"/>
    </row>
    <row r="284" spans="1:8" x14ac:dyDescent="0.25">
      <c r="A284" s="1" t="s">
        <v>2054</v>
      </c>
      <c r="B284" s="5"/>
      <c r="C284" s="5"/>
      <c r="D284" s="5"/>
      <c r="E284" s="2">
        <v>1897</v>
      </c>
      <c r="F284" s="3"/>
      <c r="G284" s="4">
        <v>35</v>
      </c>
      <c r="H284" s="5"/>
    </row>
    <row r="285" spans="1:8" x14ac:dyDescent="0.25">
      <c r="A285" s="1" t="s">
        <v>696</v>
      </c>
      <c r="B285" s="1" t="s">
        <v>694</v>
      </c>
      <c r="C285" s="1" t="s">
        <v>695</v>
      </c>
      <c r="D285" s="1" t="s">
        <v>697</v>
      </c>
      <c r="E285" s="2">
        <v>1861</v>
      </c>
      <c r="F285" s="3"/>
      <c r="G285" s="4">
        <v>30</v>
      </c>
      <c r="H285" s="5"/>
    </row>
    <row r="286" spans="1:8" x14ac:dyDescent="0.25">
      <c r="A286" s="1" t="s">
        <v>1171</v>
      </c>
      <c r="B286" s="1" t="s">
        <v>1170</v>
      </c>
      <c r="C286" s="5"/>
      <c r="D286" s="1" t="s">
        <v>1172</v>
      </c>
      <c r="E286" s="2">
        <v>1951</v>
      </c>
      <c r="F286" s="3"/>
      <c r="G286" s="4">
        <v>75</v>
      </c>
      <c r="H286" s="5"/>
    </row>
    <row r="287" spans="1:8" x14ac:dyDescent="0.25">
      <c r="A287" s="1" t="s">
        <v>1759</v>
      </c>
      <c r="B287" s="1" t="s">
        <v>1757</v>
      </c>
      <c r="C287" s="1" t="s">
        <v>1758</v>
      </c>
      <c r="D287" s="1" t="s">
        <v>1760</v>
      </c>
      <c r="E287" s="2" t="s">
        <v>236</v>
      </c>
      <c r="F287" s="3"/>
      <c r="G287" s="4">
        <v>200</v>
      </c>
      <c r="H287" s="5"/>
    </row>
    <row r="288" spans="1:8" x14ac:dyDescent="0.25">
      <c r="A288" s="1" t="s">
        <v>570</v>
      </c>
      <c r="B288" s="1" t="s">
        <v>568</v>
      </c>
      <c r="C288" s="1" t="s">
        <v>569</v>
      </c>
      <c r="D288" s="1" t="s">
        <v>571</v>
      </c>
      <c r="E288" s="2">
        <v>2022</v>
      </c>
      <c r="F288" s="3"/>
      <c r="G288" s="4">
        <v>35</v>
      </c>
      <c r="H288" s="5"/>
    </row>
    <row r="289" spans="1:8" x14ac:dyDescent="0.25">
      <c r="A289" s="1" t="s">
        <v>570</v>
      </c>
      <c r="B289" s="1" t="s">
        <v>568</v>
      </c>
      <c r="C289" s="1" t="s">
        <v>572</v>
      </c>
      <c r="D289" s="1" t="s">
        <v>573</v>
      </c>
      <c r="E289" s="2" t="s">
        <v>573</v>
      </c>
      <c r="F289" s="3" t="s">
        <v>80</v>
      </c>
      <c r="G289" s="4">
        <v>30</v>
      </c>
      <c r="H289" s="5"/>
    </row>
    <row r="290" spans="1:8" x14ac:dyDescent="0.25">
      <c r="A290" s="1" t="s">
        <v>2055</v>
      </c>
      <c r="B290" s="5"/>
      <c r="C290" s="5"/>
      <c r="D290" s="1" t="s">
        <v>2056</v>
      </c>
      <c r="E290" s="2" t="s">
        <v>2057</v>
      </c>
      <c r="F290" s="3"/>
      <c r="G290" s="4">
        <v>30</v>
      </c>
      <c r="H290" s="1" t="s">
        <v>2058</v>
      </c>
    </row>
    <row r="291" spans="1:8" x14ac:dyDescent="0.25">
      <c r="A291" s="1" t="s">
        <v>2059</v>
      </c>
      <c r="B291" s="5"/>
      <c r="C291" s="5"/>
      <c r="D291" s="1" t="s">
        <v>2060</v>
      </c>
      <c r="E291" s="2">
        <v>1974</v>
      </c>
      <c r="F291" s="3"/>
      <c r="G291" s="4">
        <v>40</v>
      </c>
      <c r="H291" s="1" t="s">
        <v>2061</v>
      </c>
    </row>
    <row r="292" spans="1:8" x14ac:dyDescent="0.25">
      <c r="A292" s="1" t="s">
        <v>11</v>
      </c>
      <c r="B292" s="1" t="s">
        <v>9</v>
      </c>
      <c r="C292" s="1" t="s">
        <v>10</v>
      </c>
      <c r="D292" s="1" t="s">
        <v>12</v>
      </c>
      <c r="E292" s="2">
        <v>1958</v>
      </c>
      <c r="F292" s="3"/>
      <c r="G292" s="4">
        <v>70</v>
      </c>
      <c r="H292" s="1" t="s">
        <v>13</v>
      </c>
    </row>
    <row r="293" spans="1:8" x14ac:dyDescent="0.25">
      <c r="A293" s="1" t="s">
        <v>955</v>
      </c>
      <c r="B293" s="1" t="s">
        <v>953</v>
      </c>
      <c r="C293" s="1" t="s">
        <v>954</v>
      </c>
      <c r="D293" s="1" t="s">
        <v>956</v>
      </c>
      <c r="E293" s="2">
        <v>1997</v>
      </c>
      <c r="F293" s="3" t="s">
        <v>80</v>
      </c>
      <c r="G293" s="4">
        <v>180</v>
      </c>
      <c r="H293" s="1" t="s">
        <v>957</v>
      </c>
    </row>
    <row r="294" spans="1:8" x14ac:dyDescent="0.25">
      <c r="A294" s="1" t="s">
        <v>2062</v>
      </c>
      <c r="B294" s="5"/>
      <c r="C294" s="5"/>
      <c r="D294" s="1" t="s">
        <v>2063</v>
      </c>
      <c r="E294" s="2">
        <v>1995</v>
      </c>
      <c r="F294" s="3"/>
      <c r="G294" s="4">
        <v>50</v>
      </c>
      <c r="H294" s="1" t="s">
        <v>2064</v>
      </c>
    </row>
    <row r="295" spans="1:8" x14ac:dyDescent="0.25">
      <c r="A295" s="1" t="s">
        <v>489</v>
      </c>
      <c r="B295" s="1" t="s">
        <v>487</v>
      </c>
      <c r="C295" s="1" t="s">
        <v>488</v>
      </c>
      <c r="D295" s="1" t="s">
        <v>490</v>
      </c>
      <c r="E295" s="2">
        <v>1956</v>
      </c>
      <c r="F295" s="3" t="s">
        <v>491</v>
      </c>
      <c r="G295" s="4">
        <v>40</v>
      </c>
      <c r="H295" s="5"/>
    </row>
    <row r="296" spans="1:8" x14ac:dyDescent="0.25">
      <c r="A296" s="1" t="s">
        <v>2065</v>
      </c>
      <c r="B296" s="5"/>
      <c r="C296" s="5"/>
      <c r="D296" s="1" t="s">
        <v>2066</v>
      </c>
      <c r="E296" s="2">
        <v>1982</v>
      </c>
      <c r="F296" s="3"/>
      <c r="G296" s="4">
        <v>70</v>
      </c>
      <c r="H296" s="1" t="s">
        <v>546</v>
      </c>
    </row>
    <row r="297" spans="1:8" x14ac:dyDescent="0.25">
      <c r="A297" s="1" t="s">
        <v>1064</v>
      </c>
      <c r="B297" s="1" t="s">
        <v>1062</v>
      </c>
      <c r="C297" s="1" t="s">
        <v>1063</v>
      </c>
      <c r="D297" s="1" t="s">
        <v>1065</v>
      </c>
      <c r="E297" s="2">
        <v>1992</v>
      </c>
      <c r="F297" s="3"/>
      <c r="G297" s="4">
        <v>325</v>
      </c>
      <c r="H297" s="5"/>
    </row>
    <row r="298" spans="1:8" x14ac:dyDescent="0.25">
      <c r="A298" s="1" t="s">
        <v>758</v>
      </c>
      <c r="B298" s="1" t="s">
        <v>756</v>
      </c>
      <c r="C298" s="1" t="s">
        <v>757</v>
      </c>
      <c r="D298" s="5"/>
      <c r="E298" s="2">
        <v>1860</v>
      </c>
      <c r="F298" s="3"/>
      <c r="G298" s="4">
        <v>50</v>
      </c>
      <c r="H298" s="5"/>
    </row>
    <row r="299" spans="1:8" x14ac:dyDescent="0.25">
      <c r="A299" s="1" t="s">
        <v>1803</v>
      </c>
      <c r="B299" s="1" t="s">
        <v>1801</v>
      </c>
      <c r="C299" s="1" t="s">
        <v>1802</v>
      </c>
      <c r="D299" s="1" t="s">
        <v>1804</v>
      </c>
      <c r="E299" s="2">
        <v>1993</v>
      </c>
      <c r="F299" s="3"/>
      <c r="G299" s="4">
        <v>36</v>
      </c>
      <c r="H299" s="6" t="s">
        <v>13</v>
      </c>
    </row>
    <row r="300" spans="1:8" x14ac:dyDescent="0.25">
      <c r="A300" s="1" t="s">
        <v>2067</v>
      </c>
      <c r="B300" s="5"/>
      <c r="C300" s="5"/>
      <c r="D300" s="1" t="s">
        <v>2068</v>
      </c>
      <c r="E300" s="2" t="s">
        <v>236</v>
      </c>
      <c r="F300" s="3"/>
      <c r="G300" s="4">
        <v>45</v>
      </c>
      <c r="H300" s="1" t="s">
        <v>122</v>
      </c>
    </row>
    <row r="301" spans="1:8" x14ac:dyDescent="0.25">
      <c r="A301" s="1" t="s">
        <v>1029</v>
      </c>
      <c r="B301" s="1" t="s">
        <v>1027</v>
      </c>
      <c r="C301" s="1" t="s">
        <v>1028</v>
      </c>
      <c r="D301" s="1" t="s">
        <v>12</v>
      </c>
      <c r="E301" s="2">
        <v>1972</v>
      </c>
      <c r="F301" s="3"/>
      <c r="G301" s="4">
        <v>50</v>
      </c>
      <c r="H301" s="1" t="s">
        <v>1030</v>
      </c>
    </row>
    <row r="302" spans="1:8" x14ac:dyDescent="0.25">
      <c r="A302" s="1" t="s">
        <v>2069</v>
      </c>
      <c r="B302" s="5"/>
      <c r="C302" s="5"/>
      <c r="D302" s="1" t="s">
        <v>2070</v>
      </c>
      <c r="E302" s="2" t="s">
        <v>2071</v>
      </c>
      <c r="F302" s="3"/>
      <c r="G302" s="4">
        <v>250</v>
      </c>
      <c r="H302" s="1" t="s">
        <v>2072</v>
      </c>
    </row>
    <row r="303" spans="1:8" x14ac:dyDescent="0.25">
      <c r="A303" s="1" t="s">
        <v>936</v>
      </c>
      <c r="B303" s="1" t="s">
        <v>934</v>
      </c>
      <c r="C303" s="1" t="s">
        <v>935</v>
      </c>
      <c r="D303" s="1" t="s">
        <v>937</v>
      </c>
      <c r="E303" s="2">
        <v>1989</v>
      </c>
      <c r="F303" s="3"/>
      <c r="G303" s="4">
        <v>50</v>
      </c>
      <c r="H303" s="1" t="s">
        <v>938</v>
      </c>
    </row>
    <row r="304" spans="1:8" x14ac:dyDescent="0.25">
      <c r="A304" s="1" t="s">
        <v>888</v>
      </c>
      <c r="B304" s="1" t="s">
        <v>886</v>
      </c>
      <c r="C304" s="1" t="s">
        <v>887</v>
      </c>
      <c r="D304" s="1" t="s">
        <v>889</v>
      </c>
      <c r="E304" s="2">
        <v>1971</v>
      </c>
      <c r="F304" s="3"/>
      <c r="G304" s="4">
        <v>35</v>
      </c>
      <c r="H304" s="1" t="s">
        <v>890</v>
      </c>
    </row>
    <row r="305" spans="1:8" x14ac:dyDescent="0.25">
      <c r="A305" s="1" t="s">
        <v>2073</v>
      </c>
      <c r="B305" s="5"/>
      <c r="C305" s="5"/>
      <c r="D305" s="1" t="s">
        <v>2074</v>
      </c>
      <c r="E305" s="2">
        <v>1925</v>
      </c>
      <c r="F305" s="3"/>
      <c r="G305" s="4">
        <v>120</v>
      </c>
      <c r="H305" s="6" t="s">
        <v>2075</v>
      </c>
    </row>
    <row r="306" spans="1:8" x14ac:dyDescent="0.25">
      <c r="A306" s="1" t="s">
        <v>1404</v>
      </c>
      <c r="B306" s="1" t="s">
        <v>1402</v>
      </c>
      <c r="C306" s="1" t="s">
        <v>1403</v>
      </c>
      <c r="D306" s="1" t="s">
        <v>1405</v>
      </c>
      <c r="E306" s="2">
        <v>1996</v>
      </c>
      <c r="F306" s="3" t="s">
        <v>1406</v>
      </c>
      <c r="G306" s="4">
        <v>50</v>
      </c>
      <c r="H306" s="5"/>
    </row>
    <row r="307" spans="1:8" x14ac:dyDescent="0.25">
      <c r="A307" s="1" t="s">
        <v>2076</v>
      </c>
      <c r="B307" s="5"/>
      <c r="C307" s="5"/>
      <c r="D307" s="1" t="s">
        <v>2077</v>
      </c>
      <c r="E307" s="2" t="s">
        <v>236</v>
      </c>
      <c r="F307" s="3"/>
      <c r="G307" s="4">
        <v>50</v>
      </c>
      <c r="H307" s="1" t="s">
        <v>2078</v>
      </c>
    </row>
    <row r="308" spans="1:8" x14ac:dyDescent="0.25">
      <c r="A308" s="1" t="s">
        <v>1549</v>
      </c>
      <c r="B308" s="1" t="s">
        <v>1548</v>
      </c>
      <c r="C308" s="1" t="s">
        <v>227</v>
      </c>
      <c r="D308" s="1" t="s">
        <v>1550</v>
      </c>
      <c r="E308" s="2">
        <v>1877</v>
      </c>
      <c r="F308" s="3"/>
      <c r="G308" s="4">
        <v>30</v>
      </c>
      <c r="H308" s="5"/>
    </row>
    <row r="309" spans="1:8" x14ac:dyDescent="0.25">
      <c r="A309" s="1" t="s">
        <v>34</v>
      </c>
      <c r="B309" s="1" t="s">
        <v>33</v>
      </c>
      <c r="C309" s="1" t="s">
        <v>29</v>
      </c>
      <c r="D309" s="1" t="s">
        <v>35</v>
      </c>
      <c r="E309" s="2">
        <v>1928</v>
      </c>
      <c r="F309" s="3"/>
      <c r="G309" s="4">
        <v>30</v>
      </c>
      <c r="H309" s="5"/>
    </row>
    <row r="310" spans="1:8" x14ac:dyDescent="0.25">
      <c r="A310" s="1" t="s">
        <v>1676</v>
      </c>
      <c r="B310" s="1" t="s">
        <v>1675</v>
      </c>
      <c r="C310" s="1" t="s">
        <v>355</v>
      </c>
      <c r="D310" s="1" t="s">
        <v>1677</v>
      </c>
      <c r="E310" s="2">
        <v>2019</v>
      </c>
      <c r="F310" s="3" t="s">
        <v>80</v>
      </c>
      <c r="G310" s="4">
        <v>40</v>
      </c>
      <c r="H310" s="5"/>
    </row>
    <row r="311" spans="1:8" x14ac:dyDescent="0.25">
      <c r="A311" s="1" t="s">
        <v>1653</v>
      </c>
      <c r="B311" s="1" t="s">
        <v>1652</v>
      </c>
      <c r="C311" s="1" t="s">
        <v>1</v>
      </c>
      <c r="D311" s="1" t="s">
        <v>398</v>
      </c>
      <c r="E311" s="2">
        <v>2009</v>
      </c>
      <c r="F311" s="3"/>
      <c r="G311" s="4">
        <v>30</v>
      </c>
      <c r="H311" s="5"/>
    </row>
    <row r="312" spans="1:8" x14ac:dyDescent="0.25">
      <c r="A312" s="1" t="s">
        <v>2079</v>
      </c>
      <c r="B312" s="5"/>
      <c r="C312" s="5"/>
      <c r="D312" s="1" t="s">
        <v>2080</v>
      </c>
      <c r="E312" s="2" t="s">
        <v>236</v>
      </c>
      <c r="F312" s="3"/>
      <c r="G312" s="4">
        <v>60</v>
      </c>
      <c r="H312" s="1" t="s">
        <v>2081</v>
      </c>
    </row>
    <row r="313" spans="1:8" x14ac:dyDescent="0.25">
      <c r="A313" s="1" t="s">
        <v>1460</v>
      </c>
      <c r="B313" s="1" t="s">
        <v>1458</v>
      </c>
      <c r="C313" s="1" t="s">
        <v>1459</v>
      </c>
      <c r="D313" s="1" t="s">
        <v>1461</v>
      </c>
      <c r="E313" s="2">
        <v>1995</v>
      </c>
      <c r="F313" s="3" t="s">
        <v>1462</v>
      </c>
      <c r="G313" s="4">
        <v>35</v>
      </c>
      <c r="H313" s="5"/>
    </row>
    <row r="314" spans="1:8" x14ac:dyDescent="0.25">
      <c r="A314" s="1" t="s">
        <v>1256</v>
      </c>
      <c r="B314" s="1" t="s">
        <v>1251</v>
      </c>
      <c r="C314" s="1" t="s">
        <v>1255</v>
      </c>
      <c r="D314" s="1" t="s">
        <v>1257</v>
      </c>
      <c r="E314" s="2">
        <v>1978</v>
      </c>
      <c r="F314" s="3"/>
      <c r="G314" s="4">
        <v>30</v>
      </c>
      <c r="H314" s="1" t="s">
        <v>1258</v>
      </c>
    </row>
    <row r="315" spans="1:8" x14ac:dyDescent="0.25">
      <c r="A315" s="1" t="s">
        <v>892</v>
      </c>
      <c r="B315" s="1" t="s">
        <v>886</v>
      </c>
      <c r="C315" s="1" t="s">
        <v>891</v>
      </c>
      <c r="D315" s="1" t="s">
        <v>893</v>
      </c>
      <c r="E315" s="2">
        <v>2000</v>
      </c>
      <c r="F315" s="3" t="s">
        <v>95</v>
      </c>
      <c r="G315" s="4">
        <v>30</v>
      </c>
      <c r="H315" s="5"/>
    </row>
    <row r="316" spans="1:8" x14ac:dyDescent="0.25">
      <c r="A316" s="1" t="s">
        <v>142</v>
      </c>
      <c r="B316" s="1" t="s">
        <v>140</v>
      </c>
      <c r="C316" s="1" t="s">
        <v>141</v>
      </c>
      <c r="D316" s="1" t="s">
        <v>143</v>
      </c>
      <c r="E316" s="2">
        <v>1958</v>
      </c>
      <c r="F316" s="3"/>
      <c r="G316" s="4">
        <v>32</v>
      </c>
      <c r="H316" s="5"/>
    </row>
    <row r="317" spans="1:8" x14ac:dyDescent="0.25">
      <c r="A317" s="1" t="s">
        <v>647</v>
      </c>
      <c r="B317" s="1" t="s">
        <v>646</v>
      </c>
      <c r="C317" s="1" t="s">
        <v>212</v>
      </c>
      <c r="D317" s="1" t="s">
        <v>648</v>
      </c>
      <c r="E317" s="2">
        <v>1993</v>
      </c>
      <c r="F317" s="3" t="s">
        <v>649</v>
      </c>
      <c r="G317" s="4">
        <v>50</v>
      </c>
      <c r="H317" s="5"/>
    </row>
    <row r="318" spans="1:8" x14ac:dyDescent="0.25">
      <c r="A318" s="1" t="s">
        <v>1367</v>
      </c>
      <c r="B318" s="1" t="s">
        <v>1365</v>
      </c>
      <c r="C318" s="1" t="s">
        <v>1366</v>
      </c>
      <c r="D318" s="1" t="s">
        <v>1368</v>
      </c>
      <c r="E318" s="2">
        <v>2010</v>
      </c>
      <c r="F318" s="3"/>
      <c r="G318" s="4">
        <v>60</v>
      </c>
      <c r="H318" s="1" t="s">
        <v>1369</v>
      </c>
    </row>
    <row r="319" spans="1:8" x14ac:dyDescent="0.25">
      <c r="A319" s="1" t="s">
        <v>1177</v>
      </c>
      <c r="B319" s="1" t="s">
        <v>1176</v>
      </c>
      <c r="C319" s="1" t="s">
        <v>654</v>
      </c>
      <c r="D319" s="1" t="s">
        <v>1178</v>
      </c>
      <c r="E319" s="2">
        <v>1969</v>
      </c>
      <c r="F319" s="3"/>
      <c r="G319" s="4">
        <v>30</v>
      </c>
      <c r="H319" s="5"/>
    </row>
    <row r="320" spans="1:8" x14ac:dyDescent="0.25">
      <c r="A320" s="1" t="s">
        <v>2082</v>
      </c>
      <c r="B320" s="5"/>
      <c r="C320" s="5"/>
      <c r="D320" s="5"/>
      <c r="E320" s="2">
        <v>1766</v>
      </c>
      <c r="F320" s="3"/>
      <c r="G320" s="4">
        <v>200</v>
      </c>
      <c r="H320" s="1" t="s">
        <v>2083</v>
      </c>
    </row>
    <row r="321" spans="1:8" x14ac:dyDescent="0.25">
      <c r="A321" s="1" t="s">
        <v>1821</v>
      </c>
      <c r="B321" s="1" t="s">
        <v>1817</v>
      </c>
      <c r="C321" s="1" t="s">
        <v>1820</v>
      </c>
      <c r="D321" s="1" t="s">
        <v>1822</v>
      </c>
      <c r="E321" s="2">
        <v>1988</v>
      </c>
      <c r="F321" s="3"/>
      <c r="G321" s="4">
        <v>35</v>
      </c>
      <c r="H321" s="1" t="s">
        <v>1369</v>
      </c>
    </row>
    <row r="322" spans="1:8" x14ac:dyDescent="0.25">
      <c r="A322" s="1" t="s">
        <v>1067</v>
      </c>
      <c r="B322" s="1" t="s">
        <v>1062</v>
      </c>
      <c r="C322" s="1" t="s">
        <v>1066</v>
      </c>
      <c r="D322" s="1" t="s">
        <v>519</v>
      </c>
      <c r="E322" s="2">
        <v>1944</v>
      </c>
      <c r="F322" s="3"/>
      <c r="G322" s="4">
        <v>35</v>
      </c>
      <c r="H322" s="1" t="s">
        <v>138</v>
      </c>
    </row>
    <row r="323" spans="1:8" x14ac:dyDescent="0.25">
      <c r="A323" s="1" t="s">
        <v>727</v>
      </c>
      <c r="B323" s="1" t="s">
        <v>725</v>
      </c>
      <c r="C323" s="1" t="s">
        <v>726</v>
      </c>
      <c r="D323" s="1" t="s">
        <v>728</v>
      </c>
      <c r="E323" s="2">
        <v>1946</v>
      </c>
      <c r="F323" s="3" t="s">
        <v>729</v>
      </c>
      <c r="G323" s="4">
        <v>30</v>
      </c>
      <c r="H323" s="5"/>
    </row>
    <row r="324" spans="1:8" x14ac:dyDescent="0.25">
      <c r="A324" s="1" t="s">
        <v>347</v>
      </c>
      <c r="B324" s="1" t="s">
        <v>345</v>
      </c>
      <c r="C324" s="1" t="s">
        <v>346</v>
      </c>
      <c r="D324" s="1" t="s">
        <v>348</v>
      </c>
      <c r="E324" s="2">
        <v>1996</v>
      </c>
      <c r="F324" s="3" t="s">
        <v>95</v>
      </c>
      <c r="G324" s="4">
        <v>30</v>
      </c>
      <c r="H324" s="1" t="s">
        <v>349</v>
      </c>
    </row>
    <row r="325" spans="1:8" x14ac:dyDescent="0.25">
      <c r="A325" s="1" t="s">
        <v>1689</v>
      </c>
      <c r="B325" s="1" t="s">
        <v>1687</v>
      </c>
      <c r="C325" s="1" t="s">
        <v>1688</v>
      </c>
      <c r="D325" s="1" t="s">
        <v>1690</v>
      </c>
      <c r="E325" s="2">
        <v>1922</v>
      </c>
      <c r="F325" s="3"/>
      <c r="G325" s="4">
        <v>100</v>
      </c>
      <c r="H325" s="1" t="s">
        <v>1691</v>
      </c>
    </row>
    <row r="326" spans="1:8" x14ac:dyDescent="0.25">
      <c r="A326" s="1" t="s">
        <v>922</v>
      </c>
      <c r="B326" s="1" t="s">
        <v>920</v>
      </c>
      <c r="C326" s="1" t="s">
        <v>921</v>
      </c>
      <c r="D326" s="1" t="s">
        <v>923</v>
      </c>
      <c r="E326" s="2">
        <v>1948</v>
      </c>
      <c r="F326" s="3" t="s">
        <v>924</v>
      </c>
      <c r="G326" s="4">
        <v>30</v>
      </c>
      <c r="H326" s="5"/>
    </row>
    <row r="327" spans="1:8" x14ac:dyDescent="0.25">
      <c r="A327" s="1" t="s">
        <v>2084</v>
      </c>
      <c r="B327" s="5"/>
      <c r="C327" s="5"/>
      <c r="D327" s="1" t="s">
        <v>2085</v>
      </c>
      <c r="E327" s="2">
        <v>1945</v>
      </c>
      <c r="F327" s="3"/>
      <c r="G327" s="4">
        <v>60</v>
      </c>
      <c r="H327" s="1" t="s">
        <v>2086</v>
      </c>
    </row>
    <row r="328" spans="1:8" x14ac:dyDescent="0.25">
      <c r="A328" s="1" t="s">
        <v>1341</v>
      </c>
      <c r="B328" s="1" t="s">
        <v>1339</v>
      </c>
      <c r="C328" s="1" t="s">
        <v>1340</v>
      </c>
      <c r="D328" s="1" t="s">
        <v>1342</v>
      </c>
      <c r="E328" s="2">
        <v>1982</v>
      </c>
      <c r="F328" s="3"/>
      <c r="G328" s="4">
        <v>100</v>
      </c>
      <c r="H328" s="1" t="s">
        <v>1343</v>
      </c>
    </row>
    <row r="329" spans="1:8" x14ac:dyDescent="0.25">
      <c r="A329" s="1" t="s">
        <v>925</v>
      </c>
      <c r="B329" s="1" t="s">
        <v>920</v>
      </c>
      <c r="C329" s="1" t="s">
        <v>921</v>
      </c>
      <c r="D329" s="1" t="s">
        <v>926</v>
      </c>
      <c r="E329" s="2">
        <v>1912</v>
      </c>
      <c r="F329" s="3" t="s">
        <v>138</v>
      </c>
      <c r="G329" s="4">
        <v>35</v>
      </c>
      <c r="H329" s="5"/>
    </row>
    <row r="330" spans="1:8" x14ac:dyDescent="0.25">
      <c r="A330" s="1" t="s">
        <v>1615</v>
      </c>
      <c r="B330" s="1" t="s">
        <v>1614</v>
      </c>
      <c r="C330" s="1" t="s">
        <v>193</v>
      </c>
      <c r="D330" s="1" t="s">
        <v>1616</v>
      </c>
      <c r="E330" s="2">
        <v>1988</v>
      </c>
      <c r="F330" s="3"/>
      <c r="G330" s="4">
        <v>100</v>
      </c>
      <c r="H330" s="1" t="s">
        <v>1617</v>
      </c>
    </row>
    <row r="331" spans="1:8" x14ac:dyDescent="0.25">
      <c r="A331" s="1" t="s">
        <v>827</v>
      </c>
      <c r="B331" s="1" t="s">
        <v>826</v>
      </c>
      <c r="C331" s="1" t="s">
        <v>654</v>
      </c>
      <c r="D331" s="1" t="s">
        <v>828</v>
      </c>
      <c r="E331" s="2">
        <v>2005</v>
      </c>
      <c r="F331" s="3" t="s">
        <v>829</v>
      </c>
      <c r="G331" s="4">
        <v>30</v>
      </c>
      <c r="H331" s="5"/>
    </row>
    <row r="332" spans="1:8" x14ac:dyDescent="0.25">
      <c r="A332" s="1" t="s">
        <v>1762</v>
      </c>
      <c r="B332" s="1" t="s">
        <v>1761</v>
      </c>
      <c r="C332" s="5"/>
      <c r="D332" s="1" t="s">
        <v>1761</v>
      </c>
      <c r="E332" s="2">
        <v>2006</v>
      </c>
      <c r="F332" s="3" t="s">
        <v>1763</v>
      </c>
      <c r="G332" s="4">
        <v>70</v>
      </c>
      <c r="H332" s="1" t="s">
        <v>1764</v>
      </c>
    </row>
    <row r="333" spans="1:8" x14ac:dyDescent="0.25">
      <c r="A333" s="1" t="s">
        <v>136</v>
      </c>
      <c r="B333" s="1" t="s">
        <v>134</v>
      </c>
      <c r="C333" s="1" t="s">
        <v>135</v>
      </c>
      <c r="D333" s="1" t="s">
        <v>137</v>
      </c>
      <c r="E333" s="2">
        <v>1932</v>
      </c>
      <c r="F333" s="3" t="s">
        <v>138</v>
      </c>
      <c r="G333" s="4">
        <v>35</v>
      </c>
      <c r="H333" s="1" t="s">
        <v>139</v>
      </c>
    </row>
    <row r="334" spans="1:8" x14ac:dyDescent="0.25">
      <c r="A334" s="1" t="s">
        <v>1918</v>
      </c>
      <c r="B334" s="1" t="s">
        <v>1917</v>
      </c>
      <c r="C334" s="1" t="s">
        <v>435</v>
      </c>
      <c r="D334" s="1" t="s">
        <v>1919</v>
      </c>
      <c r="E334" s="2">
        <v>1975</v>
      </c>
      <c r="F334" s="3" t="s">
        <v>1351</v>
      </c>
      <c r="G334" s="4">
        <v>30</v>
      </c>
      <c r="H334" s="5"/>
    </row>
    <row r="335" spans="1:8" x14ac:dyDescent="0.25">
      <c r="A335" s="1" t="s">
        <v>1434</v>
      </c>
      <c r="B335" s="1" t="s">
        <v>1432</v>
      </c>
      <c r="C335" s="1" t="s">
        <v>1433</v>
      </c>
      <c r="D335" s="1" t="s">
        <v>1435</v>
      </c>
      <c r="E335" s="2">
        <v>1954</v>
      </c>
      <c r="F335" s="3" t="s">
        <v>138</v>
      </c>
      <c r="G335" s="4">
        <v>100</v>
      </c>
      <c r="H335" s="6" t="s">
        <v>1436</v>
      </c>
    </row>
    <row r="336" spans="1:8" x14ac:dyDescent="0.25">
      <c r="A336" s="1" t="s">
        <v>1672</v>
      </c>
      <c r="B336" s="1" t="s">
        <v>1670</v>
      </c>
      <c r="C336" s="1" t="s">
        <v>1671</v>
      </c>
      <c r="D336" s="1" t="s">
        <v>1673</v>
      </c>
      <c r="E336" s="2">
        <v>1870</v>
      </c>
      <c r="F336" s="3" t="s">
        <v>138</v>
      </c>
      <c r="G336" s="4">
        <v>50</v>
      </c>
      <c r="H336" s="5"/>
    </row>
    <row r="337" spans="1:8" x14ac:dyDescent="0.25">
      <c r="A337" s="1" t="s">
        <v>1672</v>
      </c>
      <c r="B337" s="1" t="s">
        <v>1670</v>
      </c>
      <c r="C337" s="1" t="s">
        <v>1671</v>
      </c>
      <c r="D337" s="1" t="s">
        <v>1674</v>
      </c>
      <c r="E337" s="2">
        <v>1870</v>
      </c>
      <c r="F337" s="3" t="s">
        <v>138</v>
      </c>
      <c r="G337" s="4">
        <v>50</v>
      </c>
      <c r="H337" s="5"/>
    </row>
    <row r="338" spans="1:8" x14ac:dyDescent="0.25">
      <c r="A338" s="1" t="s">
        <v>1713</v>
      </c>
      <c r="B338" s="1" t="s">
        <v>1704</v>
      </c>
      <c r="C338" s="1" t="s">
        <v>1712</v>
      </c>
      <c r="D338" s="1" t="s">
        <v>1714</v>
      </c>
      <c r="E338" s="2">
        <v>1873</v>
      </c>
      <c r="F338" s="3" t="s">
        <v>138</v>
      </c>
      <c r="G338" s="4">
        <v>50</v>
      </c>
      <c r="H338" s="5"/>
    </row>
    <row r="339" spans="1:8" x14ac:dyDescent="0.25">
      <c r="A339" s="1" t="s">
        <v>479</v>
      </c>
      <c r="B339" s="1" t="s">
        <v>478</v>
      </c>
      <c r="C339" s="1" t="s">
        <v>145</v>
      </c>
      <c r="D339" s="1" t="s">
        <v>480</v>
      </c>
      <c r="E339" s="2">
        <v>1954</v>
      </c>
      <c r="F339" s="3" t="s">
        <v>481</v>
      </c>
      <c r="G339" s="4">
        <v>100</v>
      </c>
      <c r="H339" s="1" t="s">
        <v>482</v>
      </c>
    </row>
    <row r="340" spans="1:8" x14ac:dyDescent="0.25">
      <c r="A340" s="1" t="s">
        <v>1424</v>
      </c>
      <c r="B340" s="1" t="s">
        <v>1423</v>
      </c>
      <c r="C340" s="1" t="s">
        <v>217</v>
      </c>
      <c r="D340" s="1" t="s">
        <v>1425</v>
      </c>
      <c r="E340" s="2">
        <v>1997</v>
      </c>
      <c r="F340" s="3"/>
      <c r="G340" s="4">
        <v>45</v>
      </c>
      <c r="H340" s="5"/>
    </row>
    <row r="341" spans="1:8" x14ac:dyDescent="0.25">
      <c r="A341" s="1" t="s">
        <v>605</v>
      </c>
      <c r="B341" s="1" t="s">
        <v>603</v>
      </c>
      <c r="C341" s="1" t="s">
        <v>604</v>
      </c>
      <c r="D341" s="1" t="s">
        <v>606</v>
      </c>
      <c r="E341" s="2" t="s">
        <v>236</v>
      </c>
      <c r="F341" s="3"/>
      <c r="G341" s="4">
        <v>30</v>
      </c>
      <c r="H341" s="6" t="s">
        <v>607</v>
      </c>
    </row>
    <row r="342" spans="1:8" x14ac:dyDescent="0.25">
      <c r="A342" s="1" t="s">
        <v>802</v>
      </c>
      <c r="B342" s="1" t="s">
        <v>800</v>
      </c>
      <c r="C342" s="1" t="s">
        <v>801</v>
      </c>
      <c r="D342" s="1" t="s">
        <v>803</v>
      </c>
      <c r="E342" s="2" t="s">
        <v>236</v>
      </c>
      <c r="F342" s="3"/>
      <c r="G342" s="4">
        <v>125</v>
      </c>
      <c r="H342" s="1" t="s">
        <v>804</v>
      </c>
    </row>
    <row r="343" spans="1:8" x14ac:dyDescent="0.25">
      <c r="A343" s="1" t="s">
        <v>1836</v>
      </c>
      <c r="B343" s="1" t="s">
        <v>1834</v>
      </c>
      <c r="C343" s="1" t="s">
        <v>1835</v>
      </c>
      <c r="D343" s="1" t="s">
        <v>1837</v>
      </c>
      <c r="E343" s="2">
        <v>1998</v>
      </c>
      <c r="F343" s="3" t="s">
        <v>1838</v>
      </c>
      <c r="G343" s="4">
        <v>60</v>
      </c>
      <c r="H343" s="1" t="s">
        <v>1839</v>
      </c>
    </row>
    <row r="344" spans="1:8" x14ac:dyDescent="0.25">
      <c r="A344" s="1" t="s">
        <v>2087</v>
      </c>
      <c r="B344" s="5"/>
      <c r="C344" s="5"/>
      <c r="D344" s="1" t="s">
        <v>2088</v>
      </c>
      <c r="E344" s="2">
        <v>1904</v>
      </c>
      <c r="F344" s="3"/>
      <c r="G344" s="4">
        <v>150</v>
      </c>
      <c r="H344" s="1" t="s">
        <v>2089</v>
      </c>
    </row>
    <row r="345" spans="1:8" x14ac:dyDescent="0.25">
      <c r="A345" s="1" t="s">
        <v>2090</v>
      </c>
      <c r="B345" s="5"/>
      <c r="C345" s="5"/>
      <c r="D345" s="1" t="s">
        <v>2091</v>
      </c>
      <c r="E345" s="2" t="s">
        <v>2092</v>
      </c>
      <c r="F345" s="3"/>
      <c r="G345" s="4">
        <v>100</v>
      </c>
      <c r="H345" s="1" t="s">
        <v>2093</v>
      </c>
    </row>
    <row r="346" spans="1:8" x14ac:dyDescent="0.25">
      <c r="A346" s="1" t="s">
        <v>1048</v>
      </c>
      <c r="B346" s="1" t="s">
        <v>1047</v>
      </c>
      <c r="C346" s="1" t="s">
        <v>41</v>
      </c>
      <c r="D346" s="1" t="s">
        <v>1049</v>
      </c>
      <c r="E346" s="2">
        <v>1846</v>
      </c>
      <c r="F346" s="3"/>
      <c r="G346" s="4">
        <v>35</v>
      </c>
      <c r="H346" s="5"/>
    </row>
    <row r="347" spans="1:8" x14ac:dyDescent="0.25">
      <c r="A347" s="1" t="s">
        <v>565</v>
      </c>
      <c r="B347" s="1" t="s">
        <v>563</v>
      </c>
      <c r="C347" s="1" t="s">
        <v>564</v>
      </c>
      <c r="D347" s="1" t="s">
        <v>566</v>
      </c>
      <c r="E347" s="2">
        <v>1981</v>
      </c>
      <c r="F347" s="3"/>
      <c r="G347" s="4">
        <v>30</v>
      </c>
      <c r="H347" s="1" t="s">
        <v>567</v>
      </c>
    </row>
    <row r="348" spans="1:8" x14ac:dyDescent="0.25">
      <c r="A348" s="1" t="s">
        <v>1896</v>
      </c>
      <c r="B348" s="1" t="s">
        <v>1894</v>
      </c>
      <c r="C348" s="1" t="s">
        <v>1895</v>
      </c>
      <c r="D348" s="1" t="s">
        <v>1868</v>
      </c>
      <c r="E348" s="2">
        <v>1871</v>
      </c>
      <c r="F348" s="3"/>
      <c r="G348" s="4">
        <v>30</v>
      </c>
      <c r="H348" s="5"/>
    </row>
    <row r="349" spans="1:8" x14ac:dyDescent="0.25">
      <c r="A349" s="1" t="s">
        <v>2</v>
      </c>
      <c r="B349" s="1" t="s">
        <v>0</v>
      </c>
      <c r="C349" s="1" t="s">
        <v>1</v>
      </c>
      <c r="D349" s="1" t="s">
        <v>3</v>
      </c>
      <c r="E349" s="2">
        <v>2008</v>
      </c>
      <c r="F349" s="3"/>
      <c r="G349" s="4">
        <v>55</v>
      </c>
      <c r="H349" s="5"/>
    </row>
    <row r="350" spans="1:8" x14ac:dyDescent="0.25">
      <c r="A350" s="1" t="s">
        <v>2</v>
      </c>
      <c r="B350" s="1" t="s">
        <v>0</v>
      </c>
      <c r="C350" s="1" t="s">
        <v>1</v>
      </c>
      <c r="D350" s="1" t="s">
        <v>3</v>
      </c>
      <c r="E350" s="2">
        <v>2008</v>
      </c>
      <c r="F350" s="3"/>
      <c r="G350" s="4">
        <v>55</v>
      </c>
      <c r="H350" s="5"/>
    </row>
    <row r="351" spans="1:8" x14ac:dyDescent="0.25">
      <c r="A351" s="1" t="s">
        <v>1074</v>
      </c>
      <c r="B351" s="1" t="s">
        <v>987</v>
      </c>
      <c r="C351" s="1" t="s">
        <v>227</v>
      </c>
      <c r="D351" s="1" t="s">
        <v>1075</v>
      </c>
      <c r="E351" s="2">
        <v>1832</v>
      </c>
      <c r="F351" s="3"/>
      <c r="G351" s="4">
        <v>175</v>
      </c>
      <c r="H351" s="6" t="s">
        <v>13</v>
      </c>
    </row>
    <row r="352" spans="1:8" x14ac:dyDescent="0.25">
      <c r="A352" s="1" t="s">
        <v>1074</v>
      </c>
      <c r="B352" s="1" t="s">
        <v>987</v>
      </c>
      <c r="C352" s="1" t="s">
        <v>1076</v>
      </c>
      <c r="D352" s="1" t="s">
        <v>1077</v>
      </c>
      <c r="E352" s="2">
        <v>1859</v>
      </c>
      <c r="F352" s="3"/>
      <c r="G352" s="4">
        <v>125</v>
      </c>
      <c r="H352" s="6"/>
    </row>
    <row r="353" spans="1:8" x14ac:dyDescent="0.25">
      <c r="A353" s="1" t="s">
        <v>615</v>
      </c>
      <c r="B353" s="1" t="s">
        <v>613</v>
      </c>
      <c r="C353" s="1" t="s">
        <v>614</v>
      </c>
      <c r="D353" s="1" t="s">
        <v>616</v>
      </c>
      <c r="E353" s="2">
        <v>1856</v>
      </c>
      <c r="F353" s="3"/>
      <c r="G353" s="4">
        <v>40</v>
      </c>
      <c r="H353" s="6"/>
    </row>
    <row r="354" spans="1:8" x14ac:dyDescent="0.25">
      <c r="A354" s="1" t="s">
        <v>36</v>
      </c>
      <c r="B354" s="1" t="s">
        <v>33</v>
      </c>
      <c r="C354" s="1" t="s">
        <v>29</v>
      </c>
      <c r="D354" s="1" t="s">
        <v>37</v>
      </c>
      <c r="E354" s="2">
        <v>1892</v>
      </c>
      <c r="F354" s="3"/>
      <c r="G354" s="4">
        <v>30</v>
      </c>
      <c r="H354" s="5"/>
    </row>
    <row r="355" spans="1:8" x14ac:dyDescent="0.25">
      <c r="A355" s="1" t="s">
        <v>1601</v>
      </c>
      <c r="B355" s="1" t="s">
        <v>1600</v>
      </c>
      <c r="C355" s="1" t="s">
        <v>1497</v>
      </c>
      <c r="D355" s="1" t="s">
        <v>1602</v>
      </c>
      <c r="E355" s="2">
        <v>1860</v>
      </c>
      <c r="F355" s="3"/>
      <c r="G355" s="4">
        <v>38</v>
      </c>
      <c r="H355" s="5"/>
    </row>
    <row r="356" spans="1:8" x14ac:dyDescent="0.25">
      <c r="A356" s="1" t="s">
        <v>712</v>
      </c>
      <c r="B356" s="1" t="s">
        <v>710</v>
      </c>
      <c r="C356" s="1" t="s">
        <v>711</v>
      </c>
      <c r="D356" s="1" t="s">
        <v>713</v>
      </c>
      <c r="E356" s="2">
        <v>1926</v>
      </c>
      <c r="F356" s="3" t="s">
        <v>138</v>
      </c>
      <c r="G356" s="4">
        <v>32</v>
      </c>
      <c r="H356" s="1" t="s">
        <v>714</v>
      </c>
    </row>
    <row r="357" spans="1:8" x14ac:dyDescent="0.25">
      <c r="A357" s="1" t="s">
        <v>1741</v>
      </c>
      <c r="B357" s="1" t="s">
        <v>1739</v>
      </c>
      <c r="C357" s="1" t="s">
        <v>1740</v>
      </c>
      <c r="D357" s="1" t="s">
        <v>1495</v>
      </c>
      <c r="E357" s="2">
        <v>2021</v>
      </c>
      <c r="F357" s="3" t="s">
        <v>1742</v>
      </c>
      <c r="G357" s="4">
        <v>40</v>
      </c>
      <c r="H357" s="1" t="s">
        <v>1743</v>
      </c>
    </row>
    <row r="358" spans="1:8" x14ac:dyDescent="0.25">
      <c r="A358" s="1" t="s">
        <v>2094</v>
      </c>
      <c r="B358" s="5"/>
      <c r="C358" s="5"/>
      <c r="D358" s="1" t="s">
        <v>2095</v>
      </c>
      <c r="E358" s="2">
        <v>1970</v>
      </c>
      <c r="F358" s="3"/>
      <c r="G358" s="4">
        <v>50</v>
      </c>
      <c r="H358" s="1" t="s">
        <v>2096</v>
      </c>
    </row>
    <row r="359" spans="1:8" x14ac:dyDescent="0.25">
      <c r="A359" s="1" t="s">
        <v>1567</v>
      </c>
      <c r="B359" s="1" t="s">
        <v>1565</v>
      </c>
      <c r="C359" s="1" t="s">
        <v>1566</v>
      </c>
      <c r="D359" s="1" t="s">
        <v>1568</v>
      </c>
      <c r="E359" s="2">
        <v>1960</v>
      </c>
      <c r="F359" s="3"/>
      <c r="G359" s="4">
        <v>50</v>
      </c>
      <c r="H359" s="1" t="s">
        <v>1569</v>
      </c>
    </row>
    <row r="360" spans="1:8" x14ac:dyDescent="0.25">
      <c r="A360" s="1" t="s">
        <v>1867</v>
      </c>
      <c r="B360" s="1" t="s">
        <v>1865</v>
      </c>
      <c r="C360" s="1" t="s">
        <v>1866</v>
      </c>
      <c r="D360" s="1" t="s">
        <v>1868</v>
      </c>
      <c r="E360" s="2">
        <v>1869</v>
      </c>
      <c r="F360" s="3" t="s">
        <v>138</v>
      </c>
      <c r="G360" s="4">
        <v>30</v>
      </c>
      <c r="H360" s="5"/>
    </row>
    <row r="361" spans="1:8" x14ac:dyDescent="0.25">
      <c r="A361" s="1" t="s">
        <v>1184</v>
      </c>
      <c r="B361" s="1" t="s">
        <v>1182</v>
      </c>
      <c r="C361" s="1" t="s">
        <v>1183</v>
      </c>
      <c r="D361" s="1" t="s">
        <v>1185</v>
      </c>
      <c r="E361" s="2">
        <v>1909</v>
      </c>
      <c r="F361" s="3"/>
      <c r="G361" s="4">
        <v>35</v>
      </c>
      <c r="H361" s="5"/>
    </row>
    <row r="362" spans="1:8" x14ac:dyDescent="0.25">
      <c r="A362" s="1" t="s">
        <v>38</v>
      </c>
      <c r="B362" s="1" t="s">
        <v>33</v>
      </c>
      <c r="C362" s="1" t="s">
        <v>29</v>
      </c>
      <c r="D362" s="1" t="s">
        <v>37</v>
      </c>
      <c r="E362" s="2">
        <v>1889</v>
      </c>
      <c r="F362" s="3"/>
      <c r="G362" s="4">
        <v>30</v>
      </c>
      <c r="H362" s="1" t="s">
        <v>39</v>
      </c>
    </row>
    <row r="363" spans="1:8" x14ac:dyDescent="0.25">
      <c r="A363" s="1" t="s">
        <v>1329</v>
      </c>
      <c r="B363" s="1" t="s">
        <v>1328</v>
      </c>
      <c r="C363" s="5"/>
      <c r="D363" s="1" t="s">
        <v>1330</v>
      </c>
      <c r="E363" s="2">
        <v>1903</v>
      </c>
      <c r="F363" s="3" t="s">
        <v>1237</v>
      </c>
      <c r="G363" s="4">
        <v>32</v>
      </c>
      <c r="H363" s="1" t="s">
        <v>1331</v>
      </c>
    </row>
    <row r="364" spans="1:8" x14ac:dyDescent="0.25">
      <c r="A364" s="1" t="s">
        <v>1196</v>
      </c>
      <c r="B364" s="1" t="s">
        <v>1194</v>
      </c>
      <c r="C364" s="1" t="s">
        <v>1195</v>
      </c>
      <c r="D364" s="5"/>
      <c r="E364" s="2"/>
      <c r="F364" s="3"/>
      <c r="G364" s="4">
        <v>75</v>
      </c>
      <c r="H364" s="1" t="s">
        <v>122</v>
      </c>
    </row>
    <row r="365" spans="1:8" x14ac:dyDescent="0.25">
      <c r="A365" s="1" t="s">
        <v>1196</v>
      </c>
      <c r="B365" s="1" t="s">
        <v>1194</v>
      </c>
      <c r="C365" s="1" t="s">
        <v>1195</v>
      </c>
      <c r="D365" s="5"/>
      <c r="E365" s="2"/>
      <c r="F365" s="3"/>
      <c r="G365" s="4">
        <v>75</v>
      </c>
      <c r="H365" s="1" t="s">
        <v>1197</v>
      </c>
    </row>
    <row r="366" spans="1:8" x14ac:dyDescent="0.25">
      <c r="A366" s="1" t="s">
        <v>2097</v>
      </c>
      <c r="B366" s="5"/>
      <c r="C366" s="5"/>
      <c r="D366" s="1" t="s">
        <v>2098</v>
      </c>
      <c r="E366" s="2">
        <v>1998</v>
      </c>
      <c r="F366" s="3" t="s">
        <v>95</v>
      </c>
      <c r="G366" s="4">
        <v>100</v>
      </c>
      <c r="H366" s="5"/>
    </row>
    <row r="367" spans="1:8" x14ac:dyDescent="0.25">
      <c r="A367" s="1" t="s">
        <v>1734</v>
      </c>
      <c r="B367" s="1" t="s">
        <v>1730</v>
      </c>
      <c r="C367" s="1" t="s">
        <v>1731</v>
      </c>
      <c r="D367" s="1" t="s">
        <v>332</v>
      </c>
      <c r="E367" s="2">
        <v>1965</v>
      </c>
      <c r="F367" s="3"/>
      <c r="G367" s="4">
        <v>125</v>
      </c>
      <c r="H367" s="1" t="s">
        <v>1735</v>
      </c>
    </row>
    <row r="368" spans="1:8" x14ac:dyDescent="0.25">
      <c r="A368" s="1" t="s">
        <v>411</v>
      </c>
      <c r="B368" s="1" t="s">
        <v>409</v>
      </c>
      <c r="C368" s="1" t="s">
        <v>410</v>
      </c>
      <c r="D368" s="1" t="s">
        <v>412</v>
      </c>
      <c r="E368" s="2">
        <v>2019</v>
      </c>
      <c r="F368" s="3"/>
      <c r="G368" s="4">
        <v>30</v>
      </c>
      <c r="H368" s="5"/>
    </row>
    <row r="369" spans="1:8" x14ac:dyDescent="0.25">
      <c r="A369" s="1" t="s">
        <v>1175</v>
      </c>
      <c r="B369" s="1" t="s">
        <v>1173</v>
      </c>
      <c r="C369" s="1" t="s">
        <v>1174</v>
      </c>
      <c r="D369" s="1" t="s">
        <v>519</v>
      </c>
      <c r="E369" s="2">
        <v>2003</v>
      </c>
      <c r="F369" s="3" t="s">
        <v>95</v>
      </c>
      <c r="G369" s="4">
        <v>75</v>
      </c>
      <c r="H369" s="5"/>
    </row>
    <row r="370" spans="1:8" x14ac:dyDescent="0.25">
      <c r="A370" s="1" t="s">
        <v>2099</v>
      </c>
      <c r="B370" s="5"/>
      <c r="C370" s="5"/>
      <c r="D370" s="1" t="s">
        <v>2100</v>
      </c>
      <c r="E370" s="2">
        <v>2022</v>
      </c>
      <c r="F370" s="3"/>
      <c r="G370" s="4">
        <v>36</v>
      </c>
      <c r="H370" s="6" t="s">
        <v>2101</v>
      </c>
    </row>
    <row r="371" spans="1:8" x14ac:dyDescent="0.25">
      <c r="A371" s="1" t="s">
        <v>291</v>
      </c>
      <c r="B371" s="1" t="s">
        <v>290</v>
      </c>
      <c r="C371" s="5"/>
      <c r="D371" s="1" t="s">
        <v>292</v>
      </c>
      <c r="E371" s="2">
        <v>2010</v>
      </c>
      <c r="F371" s="3"/>
      <c r="G371" s="4">
        <v>40</v>
      </c>
      <c r="H371" s="5"/>
    </row>
    <row r="372" spans="1:8" x14ac:dyDescent="0.25">
      <c r="A372" s="1" t="s">
        <v>2102</v>
      </c>
      <c r="B372" s="5"/>
      <c r="C372" s="5"/>
      <c r="D372" s="1" t="s">
        <v>292</v>
      </c>
      <c r="E372" s="2">
        <v>2010</v>
      </c>
      <c r="F372" s="3"/>
      <c r="G372" s="4">
        <v>40</v>
      </c>
      <c r="H372" s="5"/>
    </row>
    <row r="373" spans="1:8" x14ac:dyDescent="0.25">
      <c r="A373" s="1" t="s">
        <v>2103</v>
      </c>
      <c r="B373" s="5"/>
      <c r="C373" s="5"/>
      <c r="D373" s="1" t="s">
        <v>292</v>
      </c>
      <c r="E373" s="2">
        <v>2010</v>
      </c>
      <c r="F373" s="3"/>
      <c r="G373" s="4">
        <v>40</v>
      </c>
      <c r="H373" s="5"/>
    </row>
    <row r="374" spans="1:8" x14ac:dyDescent="0.25">
      <c r="A374" s="1" t="s">
        <v>1051</v>
      </c>
      <c r="B374" s="1" t="s">
        <v>1050</v>
      </c>
      <c r="C374" s="5"/>
      <c r="D374" s="1" t="s">
        <v>1052</v>
      </c>
      <c r="E374" s="2" t="s">
        <v>1053</v>
      </c>
      <c r="F374" s="3" t="s">
        <v>1054</v>
      </c>
      <c r="G374" s="4">
        <v>65</v>
      </c>
      <c r="H374" s="5"/>
    </row>
    <row r="375" spans="1:8" x14ac:dyDescent="0.25">
      <c r="A375" s="1" t="s">
        <v>2104</v>
      </c>
      <c r="B375" s="5"/>
      <c r="C375" s="5"/>
      <c r="D375" s="1" t="s">
        <v>1484</v>
      </c>
      <c r="E375" s="2">
        <v>2005</v>
      </c>
      <c r="F375" s="3"/>
      <c r="G375" s="4">
        <v>50</v>
      </c>
      <c r="H375" s="5"/>
    </row>
    <row r="376" spans="1:8" x14ac:dyDescent="0.25">
      <c r="A376" s="1" t="s">
        <v>2105</v>
      </c>
      <c r="B376" s="5"/>
      <c r="C376" s="5"/>
      <c r="D376" s="1" t="s">
        <v>2106</v>
      </c>
      <c r="E376" s="2">
        <v>1981</v>
      </c>
      <c r="F376" s="3"/>
      <c r="G376" s="4">
        <v>40</v>
      </c>
      <c r="H376" s="1" t="s">
        <v>2107</v>
      </c>
    </row>
    <row r="377" spans="1:8" x14ac:dyDescent="0.25">
      <c r="A377" s="1" t="s">
        <v>1309</v>
      </c>
      <c r="B377" s="1" t="s">
        <v>1307</v>
      </c>
      <c r="C377" s="1" t="s">
        <v>1308</v>
      </c>
      <c r="D377" s="1" t="s">
        <v>1310</v>
      </c>
      <c r="E377" s="2">
        <v>1969</v>
      </c>
      <c r="F377" s="3"/>
      <c r="G377" s="4">
        <v>35</v>
      </c>
      <c r="H377" s="1" t="s">
        <v>924</v>
      </c>
    </row>
    <row r="378" spans="1:8" x14ac:dyDescent="0.25">
      <c r="A378" s="1" t="s">
        <v>1040</v>
      </c>
      <c r="B378" s="1" t="s">
        <v>1038</v>
      </c>
      <c r="C378" s="1" t="s">
        <v>1039</v>
      </c>
      <c r="D378" s="1" t="s">
        <v>1041</v>
      </c>
      <c r="E378" s="2">
        <v>2000</v>
      </c>
      <c r="F378" s="3"/>
      <c r="G378" s="4">
        <v>45</v>
      </c>
      <c r="H378" s="5"/>
    </row>
    <row r="379" spans="1:8" x14ac:dyDescent="0.25">
      <c r="A379" s="1" t="s">
        <v>457</v>
      </c>
      <c r="B379" s="1" t="s">
        <v>453</v>
      </c>
      <c r="C379" s="1" t="s">
        <v>453</v>
      </c>
      <c r="D379" s="1" t="s">
        <v>455</v>
      </c>
      <c r="E379" s="2">
        <v>2018</v>
      </c>
      <c r="F379" s="3" t="s">
        <v>458</v>
      </c>
      <c r="G379" s="4">
        <v>30</v>
      </c>
      <c r="H379" s="5"/>
    </row>
    <row r="380" spans="1:8" x14ac:dyDescent="0.25">
      <c r="A380" s="1" t="s">
        <v>1692</v>
      </c>
      <c r="B380" s="1" t="s">
        <v>1687</v>
      </c>
      <c r="C380" s="1" t="s">
        <v>821</v>
      </c>
      <c r="D380" s="1" t="s">
        <v>1693</v>
      </c>
      <c r="E380" s="2">
        <v>1992</v>
      </c>
      <c r="F380" s="3"/>
      <c r="G380" s="4">
        <v>50</v>
      </c>
      <c r="H380" s="1" t="s">
        <v>1694</v>
      </c>
    </row>
    <row r="381" spans="1:8" x14ac:dyDescent="0.25">
      <c r="A381" s="1" t="s">
        <v>485</v>
      </c>
      <c r="B381" s="1" t="s">
        <v>483</v>
      </c>
      <c r="C381" s="1" t="s">
        <v>484</v>
      </c>
      <c r="D381" s="1" t="s">
        <v>486</v>
      </c>
      <c r="E381" s="2">
        <v>1992</v>
      </c>
      <c r="F381" s="3"/>
      <c r="G381" s="4">
        <v>32</v>
      </c>
      <c r="H381" s="5"/>
    </row>
    <row r="382" spans="1:8" x14ac:dyDescent="0.25">
      <c r="A382" s="1" t="s">
        <v>1832</v>
      </c>
      <c r="B382" s="1" t="s">
        <v>1831</v>
      </c>
      <c r="C382" s="1" t="s">
        <v>654</v>
      </c>
      <c r="D382" s="1" t="s">
        <v>1833</v>
      </c>
      <c r="E382" s="2">
        <v>1988</v>
      </c>
      <c r="F382" s="3"/>
      <c r="G382" s="4">
        <v>30</v>
      </c>
      <c r="H382" s="5"/>
    </row>
    <row r="383" spans="1:8" x14ac:dyDescent="0.25">
      <c r="A383" s="1" t="s">
        <v>1044</v>
      </c>
      <c r="B383" s="1" t="s">
        <v>1042</v>
      </c>
      <c r="C383" s="1" t="s">
        <v>1043</v>
      </c>
      <c r="D383" s="1" t="s">
        <v>1045</v>
      </c>
      <c r="E383" s="2">
        <v>1971</v>
      </c>
      <c r="F383" s="3"/>
      <c r="G383" s="4">
        <v>35</v>
      </c>
      <c r="H383" s="1" t="s">
        <v>1046</v>
      </c>
    </row>
    <row r="384" spans="1:8" x14ac:dyDescent="0.25">
      <c r="A384" s="1" t="s">
        <v>309</v>
      </c>
      <c r="B384" s="1" t="s">
        <v>307</v>
      </c>
      <c r="C384" s="1" t="s">
        <v>308</v>
      </c>
      <c r="D384" s="1" t="s">
        <v>285</v>
      </c>
      <c r="E384" s="2">
        <v>1935</v>
      </c>
      <c r="F384" s="3"/>
      <c r="G384" s="4">
        <v>35</v>
      </c>
      <c r="H384" s="5"/>
    </row>
    <row r="385" spans="1:8" x14ac:dyDescent="0.25">
      <c r="A385" s="1" t="s">
        <v>2108</v>
      </c>
      <c r="B385" s="5"/>
      <c r="C385" s="5"/>
      <c r="D385" s="1" t="s">
        <v>2109</v>
      </c>
      <c r="E385" s="2">
        <v>1857</v>
      </c>
      <c r="F385" s="3"/>
      <c r="G385" s="4">
        <v>35</v>
      </c>
      <c r="H385" s="5"/>
    </row>
    <row r="386" spans="1:8" x14ac:dyDescent="0.25">
      <c r="A386" s="1" t="s">
        <v>2110</v>
      </c>
      <c r="B386" s="5"/>
      <c r="C386" s="5"/>
      <c r="D386" s="1" t="s">
        <v>2111</v>
      </c>
      <c r="E386" s="2">
        <v>1930</v>
      </c>
      <c r="F386" s="3"/>
      <c r="G386" s="4">
        <v>30</v>
      </c>
      <c r="H386" s="5"/>
    </row>
    <row r="387" spans="1:8" x14ac:dyDescent="0.25">
      <c r="A387" s="1" t="s">
        <v>2112</v>
      </c>
      <c r="B387" s="5"/>
      <c r="C387" s="5"/>
      <c r="D387" s="1" t="s">
        <v>2113</v>
      </c>
      <c r="E387" s="2" t="s">
        <v>236</v>
      </c>
      <c r="F387" s="3"/>
      <c r="G387" s="4">
        <v>35</v>
      </c>
      <c r="H387" s="6" t="s">
        <v>1877</v>
      </c>
    </row>
    <row r="388" spans="1:8" x14ac:dyDescent="0.25">
      <c r="A388" s="1" t="s">
        <v>1130</v>
      </c>
      <c r="B388" s="1" t="s">
        <v>1127</v>
      </c>
      <c r="C388" s="1" t="s">
        <v>1128</v>
      </c>
      <c r="D388" s="1" t="s">
        <v>132</v>
      </c>
      <c r="E388" s="2" t="s">
        <v>236</v>
      </c>
      <c r="F388" s="3"/>
      <c r="G388" s="4">
        <v>35</v>
      </c>
      <c r="H388" s="5"/>
    </row>
    <row r="389" spans="1:8" x14ac:dyDescent="0.25">
      <c r="A389" s="1" t="s">
        <v>207</v>
      </c>
      <c r="B389" s="1" t="s">
        <v>205</v>
      </c>
      <c r="C389" s="1" t="s">
        <v>206</v>
      </c>
      <c r="D389" s="1" t="s">
        <v>208</v>
      </c>
      <c r="E389" s="2">
        <v>2005</v>
      </c>
      <c r="F389" s="3" t="s">
        <v>209</v>
      </c>
      <c r="G389" s="4">
        <v>50</v>
      </c>
      <c r="H389" s="1" t="s">
        <v>210</v>
      </c>
    </row>
    <row r="390" spans="1:8" x14ac:dyDescent="0.25">
      <c r="A390" s="1" t="s">
        <v>1025</v>
      </c>
      <c r="B390" s="1" t="s">
        <v>1023</v>
      </c>
      <c r="C390" s="1" t="s">
        <v>1024</v>
      </c>
      <c r="D390" s="1" t="s">
        <v>1026</v>
      </c>
      <c r="E390" s="2">
        <v>1909</v>
      </c>
      <c r="F390" s="3" t="s">
        <v>138</v>
      </c>
      <c r="G390" s="4">
        <v>30</v>
      </c>
      <c r="H390" s="5"/>
    </row>
    <row r="391" spans="1:8" x14ac:dyDescent="0.25">
      <c r="A391" s="1" t="s">
        <v>275</v>
      </c>
      <c r="B391" s="1" t="s">
        <v>273</v>
      </c>
      <c r="C391" s="1" t="s">
        <v>274</v>
      </c>
      <c r="D391" s="1" t="s">
        <v>276</v>
      </c>
      <c r="E391" s="2"/>
      <c r="F391" s="3"/>
      <c r="G391" s="4"/>
      <c r="H391" s="1" t="s">
        <v>277</v>
      </c>
    </row>
    <row r="392" spans="1:8" x14ac:dyDescent="0.25">
      <c r="A392" s="1" t="s">
        <v>2114</v>
      </c>
      <c r="B392" s="5"/>
      <c r="C392" s="5"/>
      <c r="D392" s="1" t="s">
        <v>2115</v>
      </c>
      <c r="E392" s="2" t="s">
        <v>2116</v>
      </c>
      <c r="F392" s="3"/>
      <c r="G392" s="4">
        <v>30</v>
      </c>
      <c r="H392" s="1" t="s">
        <v>2117</v>
      </c>
    </row>
    <row r="393" spans="1:8" x14ac:dyDescent="0.25">
      <c r="A393" s="1" t="s">
        <v>913</v>
      </c>
      <c r="B393" s="1" t="s">
        <v>911</v>
      </c>
      <c r="C393" s="1" t="s">
        <v>912</v>
      </c>
      <c r="D393" s="1" t="s">
        <v>914</v>
      </c>
      <c r="E393" s="2"/>
      <c r="F393" s="3"/>
      <c r="G393" s="4">
        <v>50</v>
      </c>
      <c r="H393" s="1" t="s">
        <v>122</v>
      </c>
    </row>
    <row r="394" spans="1:8" x14ac:dyDescent="0.25">
      <c r="A394" s="1" t="s">
        <v>115</v>
      </c>
      <c r="B394" s="1" t="s">
        <v>113</v>
      </c>
      <c r="C394" s="1" t="s">
        <v>114</v>
      </c>
      <c r="D394" s="1" t="s">
        <v>116</v>
      </c>
      <c r="E394" s="2">
        <v>1981</v>
      </c>
      <c r="F394" s="3"/>
      <c r="G394" s="4">
        <v>40</v>
      </c>
      <c r="H394" s="1" t="s">
        <v>117</v>
      </c>
    </row>
    <row r="395" spans="1:8" x14ac:dyDescent="0.25">
      <c r="A395" s="1" t="s">
        <v>1635</v>
      </c>
      <c r="B395" s="1" t="s">
        <v>1633</v>
      </c>
      <c r="C395" s="1" t="s">
        <v>1634</v>
      </c>
      <c r="D395" s="1" t="s">
        <v>1636</v>
      </c>
      <c r="E395" s="2">
        <v>1986</v>
      </c>
      <c r="F395" s="3" t="s">
        <v>1637</v>
      </c>
      <c r="G395" s="4">
        <v>35</v>
      </c>
      <c r="H395" s="5"/>
    </row>
    <row r="396" spans="1:8" x14ac:dyDescent="0.25">
      <c r="A396" s="1" t="s">
        <v>2118</v>
      </c>
      <c r="B396" s="5"/>
      <c r="C396" s="5"/>
      <c r="D396" s="1" t="s">
        <v>2119</v>
      </c>
      <c r="E396" s="2">
        <v>1974</v>
      </c>
      <c r="F396" s="3"/>
      <c r="G396" s="4">
        <v>40</v>
      </c>
      <c r="H396" s="1" t="s">
        <v>2120</v>
      </c>
    </row>
    <row r="397" spans="1:8" x14ac:dyDescent="0.25">
      <c r="A397" s="1" t="s">
        <v>2121</v>
      </c>
      <c r="B397" s="5"/>
      <c r="C397" s="5"/>
      <c r="D397" s="1" t="s">
        <v>2122</v>
      </c>
      <c r="E397" s="2">
        <v>1907</v>
      </c>
      <c r="F397" s="3"/>
      <c r="G397" s="4">
        <v>150</v>
      </c>
      <c r="H397" s="5"/>
    </row>
    <row r="398" spans="1:8" x14ac:dyDescent="0.25">
      <c r="A398" s="1" t="s">
        <v>1863</v>
      </c>
      <c r="B398" s="1" t="s">
        <v>1861</v>
      </c>
      <c r="C398" s="1" t="s">
        <v>1862</v>
      </c>
      <c r="D398" s="1" t="s">
        <v>1864</v>
      </c>
      <c r="E398" s="2">
        <v>1935</v>
      </c>
      <c r="F398" s="3"/>
      <c r="G398" s="4">
        <v>35</v>
      </c>
      <c r="H398" s="5"/>
    </row>
    <row r="399" spans="1:8" x14ac:dyDescent="0.25">
      <c r="A399" s="1" t="s">
        <v>678</v>
      </c>
      <c r="B399" s="1" t="s">
        <v>676</v>
      </c>
      <c r="C399" s="1" t="s">
        <v>677</v>
      </c>
      <c r="D399" s="1" t="s">
        <v>679</v>
      </c>
      <c r="E399" s="2">
        <v>2014</v>
      </c>
      <c r="F399" s="3" t="s">
        <v>80</v>
      </c>
      <c r="G399" s="4">
        <v>35</v>
      </c>
      <c r="H399" s="5"/>
    </row>
    <row r="400" spans="1:8" x14ac:dyDescent="0.25">
      <c r="A400" s="1" t="s">
        <v>1187</v>
      </c>
      <c r="B400" s="1" t="s">
        <v>1186</v>
      </c>
      <c r="C400" s="5"/>
      <c r="D400" s="1" t="s">
        <v>1188</v>
      </c>
      <c r="E400" s="2" t="s">
        <v>1189</v>
      </c>
      <c r="F400" s="3" t="s">
        <v>1190</v>
      </c>
      <c r="G400" s="4">
        <v>50</v>
      </c>
      <c r="H400" s="1" t="s">
        <v>1191</v>
      </c>
    </row>
    <row r="401" spans="1:8" x14ac:dyDescent="0.25">
      <c r="A401" s="1" t="s">
        <v>837</v>
      </c>
      <c r="B401" s="1" t="s">
        <v>830</v>
      </c>
      <c r="C401" s="1" t="s">
        <v>743</v>
      </c>
      <c r="D401" s="1" t="s">
        <v>838</v>
      </c>
      <c r="E401" s="2">
        <v>1971</v>
      </c>
      <c r="F401" s="3"/>
      <c r="G401" s="4">
        <v>30</v>
      </c>
      <c r="H401" s="5"/>
    </row>
    <row r="402" spans="1:8" x14ac:dyDescent="0.25">
      <c r="A402" s="1" t="s">
        <v>1413</v>
      </c>
      <c r="B402" s="1" t="s">
        <v>1411</v>
      </c>
      <c r="C402" s="1" t="s">
        <v>1412</v>
      </c>
      <c r="D402" s="1" t="s">
        <v>1414</v>
      </c>
      <c r="E402" s="2">
        <v>1882</v>
      </c>
      <c r="F402" s="3"/>
      <c r="G402" s="4">
        <v>125</v>
      </c>
      <c r="H402" s="5"/>
    </row>
    <row r="403" spans="1:8" x14ac:dyDescent="0.25">
      <c r="A403" s="1" t="s">
        <v>2123</v>
      </c>
      <c r="B403" s="5"/>
      <c r="C403" s="5"/>
      <c r="D403" s="5"/>
      <c r="E403" s="2">
        <v>1916</v>
      </c>
      <c r="F403" s="3"/>
      <c r="G403" s="4">
        <v>35</v>
      </c>
      <c r="H403" s="1" t="s">
        <v>2124</v>
      </c>
    </row>
    <row r="404" spans="1:8" x14ac:dyDescent="0.25">
      <c r="A404" s="1" t="s">
        <v>466</v>
      </c>
      <c r="B404" s="1" t="s">
        <v>462</v>
      </c>
      <c r="C404" s="1" t="s">
        <v>459</v>
      </c>
      <c r="D404" s="1" t="s">
        <v>464</v>
      </c>
      <c r="E404" s="2">
        <v>1938</v>
      </c>
      <c r="F404" s="3"/>
      <c r="G404" s="4">
        <v>35</v>
      </c>
      <c r="H404" s="5"/>
    </row>
    <row r="405" spans="1:8" x14ac:dyDescent="0.25">
      <c r="A405" s="1" t="s">
        <v>538</v>
      </c>
      <c r="B405" s="1" t="s">
        <v>537</v>
      </c>
      <c r="C405" s="1" t="s">
        <v>381</v>
      </c>
      <c r="D405" s="1" t="s">
        <v>539</v>
      </c>
      <c r="E405" s="2">
        <v>1912</v>
      </c>
      <c r="F405" s="3"/>
      <c r="G405" s="4">
        <v>30</v>
      </c>
      <c r="H405" s="1" t="s">
        <v>540</v>
      </c>
    </row>
    <row r="406" spans="1:8" x14ac:dyDescent="0.25">
      <c r="A406" s="1" t="s">
        <v>2125</v>
      </c>
      <c r="B406" s="5"/>
      <c r="C406" s="5"/>
      <c r="D406" s="1" t="s">
        <v>2126</v>
      </c>
      <c r="E406" s="2">
        <v>1997</v>
      </c>
      <c r="F406" s="3"/>
      <c r="G406" s="4">
        <v>35</v>
      </c>
      <c r="H406" s="1" t="s">
        <v>56</v>
      </c>
    </row>
    <row r="407" spans="1:8" x14ac:dyDescent="0.25">
      <c r="A407" s="1" t="s">
        <v>2127</v>
      </c>
      <c r="B407" s="5"/>
      <c r="C407" s="5"/>
      <c r="D407" s="5"/>
      <c r="E407" s="2"/>
      <c r="F407" s="3"/>
      <c r="G407" s="4">
        <v>50</v>
      </c>
      <c r="H407" s="1" t="s">
        <v>2128</v>
      </c>
    </row>
    <row r="408" spans="1:8" x14ac:dyDescent="0.25">
      <c r="A408" s="1" t="s">
        <v>467</v>
      </c>
      <c r="B408" s="1" t="s">
        <v>462</v>
      </c>
      <c r="C408" s="1" t="s">
        <v>459</v>
      </c>
      <c r="D408" s="1" t="s">
        <v>464</v>
      </c>
      <c r="E408" s="2">
        <v>1938</v>
      </c>
      <c r="F408" s="3"/>
      <c r="G408" s="4">
        <v>35</v>
      </c>
      <c r="H408" s="5"/>
    </row>
    <row r="409" spans="1:8" x14ac:dyDescent="0.25">
      <c r="A409" s="1" t="s">
        <v>406</v>
      </c>
      <c r="B409" s="1" t="s">
        <v>404</v>
      </c>
      <c r="C409" s="1" t="s">
        <v>405</v>
      </c>
      <c r="D409" s="1" t="s">
        <v>407</v>
      </c>
      <c r="E409" s="2">
        <v>1967</v>
      </c>
      <c r="F409" s="3" t="s">
        <v>408</v>
      </c>
      <c r="G409" s="4">
        <v>100</v>
      </c>
      <c r="H409" s="5"/>
    </row>
    <row r="410" spans="1:8" x14ac:dyDescent="0.25">
      <c r="A410" s="1" t="s">
        <v>765</v>
      </c>
      <c r="B410" s="1" t="s">
        <v>763</v>
      </c>
      <c r="C410" s="1" t="s">
        <v>764</v>
      </c>
      <c r="D410" s="1" t="s">
        <v>766</v>
      </c>
      <c r="E410" s="2">
        <v>1947</v>
      </c>
      <c r="F410" s="3" t="s">
        <v>138</v>
      </c>
      <c r="G410" s="4">
        <v>35</v>
      </c>
      <c r="H410" s="5"/>
    </row>
    <row r="411" spans="1:8" x14ac:dyDescent="0.25">
      <c r="A411" s="1" t="s">
        <v>6</v>
      </c>
      <c r="B411" s="1" t="s">
        <v>4</v>
      </c>
      <c r="C411" s="1" t="s">
        <v>5</v>
      </c>
      <c r="D411" s="1" t="s">
        <v>7</v>
      </c>
      <c r="E411" s="2">
        <v>1864</v>
      </c>
      <c r="F411" s="3"/>
      <c r="G411" s="4">
        <v>35</v>
      </c>
      <c r="H411" s="1" t="s">
        <v>8</v>
      </c>
    </row>
    <row r="412" spans="1:8" x14ac:dyDescent="0.25">
      <c r="A412" s="1" t="s">
        <v>992</v>
      </c>
      <c r="B412" s="1" t="s">
        <v>990</v>
      </c>
      <c r="C412" s="1" t="s">
        <v>991</v>
      </c>
      <c r="D412" s="1" t="s">
        <v>993</v>
      </c>
      <c r="E412" s="2">
        <v>1988</v>
      </c>
      <c r="F412" s="3" t="s">
        <v>80</v>
      </c>
      <c r="G412" s="4">
        <v>60</v>
      </c>
      <c r="H412" s="1" t="s">
        <v>994</v>
      </c>
    </row>
    <row r="413" spans="1:8" x14ac:dyDescent="0.25">
      <c r="A413" s="1" t="s">
        <v>945</v>
      </c>
      <c r="B413" s="1" t="s">
        <v>943</v>
      </c>
      <c r="C413" s="1" t="s">
        <v>944</v>
      </c>
      <c r="D413" s="1" t="s">
        <v>946</v>
      </c>
      <c r="E413" s="2">
        <v>1954</v>
      </c>
      <c r="F413" s="3" t="s">
        <v>947</v>
      </c>
      <c r="G413" s="4">
        <v>30</v>
      </c>
      <c r="H413" s="1" t="s">
        <v>948</v>
      </c>
    </row>
    <row r="414" spans="1:8" x14ac:dyDescent="0.25">
      <c r="A414" s="1" t="s">
        <v>2129</v>
      </c>
      <c r="B414" s="5"/>
      <c r="C414" s="5"/>
      <c r="D414" s="1" t="s">
        <v>2130</v>
      </c>
      <c r="E414" s="2">
        <v>1985</v>
      </c>
      <c r="F414" s="3" t="s">
        <v>138</v>
      </c>
      <c r="G414" s="4">
        <v>30</v>
      </c>
      <c r="H414" s="5"/>
    </row>
    <row r="415" spans="1:8" x14ac:dyDescent="0.25">
      <c r="A415" s="1" t="s">
        <v>2131</v>
      </c>
      <c r="B415" s="5"/>
      <c r="C415" s="5"/>
      <c r="D415" s="1" t="s">
        <v>2132</v>
      </c>
      <c r="E415" s="2">
        <v>1961</v>
      </c>
      <c r="F415" s="3"/>
      <c r="G415" s="4">
        <v>32</v>
      </c>
      <c r="H415" s="1" t="s">
        <v>2133</v>
      </c>
    </row>
    <row r="416" spans="1:8" x14ac:dyDescent="0.25">
      <c r="A416" s="1" t="s">
        <v>2134</v>
      </c>
      <c r="B416" s="5"/>
      <c r="C416" s="5"/>
      <c r="D416" s="1" t="s">
        <v>132</v>
      </c>
      <c r="E416" s="2">
        <v>1978</v>
      </c>
      <c r="F416" s="3"/>
      <c r="G416" s="4">
        <v>30</v>
      </c>
      <c r="H416" s="5"/>
    </row>
    <row r="417" spans="1:8" x14ac:dyDescent="0.25">
      <c r="A417" s="1" t="s">
        <v>1149</v>
      </c>
      <c r="B417" s="1" t="s">
        <v>1147</v>
      </c>
      <c r="C417" s="1" t="s">
        <v>1148</v>
      </c>
      <c r="D417" s="1" t="s">
        <v>1150</v>
      </c>
      <c r="E417" s="2">
        <v>1925</v>
      </c>
      <c r="F417" s="3"/>
      <c r="G417" s="4">
        <v>75</v>
      </c>
      <c r="H417" s="1" t="s">
        <v>1151</v>
      </c>
    </row>
    <row r="418" spans="1:8" x14ac:dyDescent="0.25">
      <c r="A418" s="1" t="s">
        <v>352</v>
      </c>
      <c r="B418" s="1" t="s">
        <v>350</v>
      </c>
      <c r="C418" s="1" t="s">
        <v>351</v>
      </c>
      <c r="D418" s="1" t="s">
        <v>353</v>
      </c>
      <c r="E418" s="2">
        <v>1887</v>
      </c>
      <c r="F418" s="3"/>
      <c r="G418" s="4">
        <v>30</v>
      </c>
      <c r="H418" s="5"/>
    </row>
    <row r="419" spans="1:8" x14ac:dyDescent="0.25">
      <c r="A419" s="1" t="s">
        <v>319</v>
      </c>
      <c r="B419" s="1" t="s">
        <v>314</v>
      </c>
      <c r="C419" s="1" t="s">
        <v>315</v>
      </c>
      <c r="D419" s="1" t="s">
        <v>320</v>
      </c>
      <c r="E419" s="2">
        <v>1928</v>
      </c>
      <c r="F419" s="3" t="s">
        <v>138</v>
      </c>
      <c r="G419" s="4">
        <v>72</v>
      </c>
      <c r="H419" s="6"/>
    </row>
    <row r="420" spans="1:8" x14ac:dyDescent="0.25">
      <c r="A420" s="1" t="s">
        <v>899</v>
      </c>
      <c r="B420" s="1" t="s">
        <v>897</v>
      </c>
      <c r="C420" s="1" t="s">
        <v>898</v>
      </c>
      <c r="D420" s="1" t="s">
        <v>900</v>
      </c>
      <c r="E420" s="2">
        <v>1976</v>
      </c>
      <c r="F420" s="3"/>
      <c r="G420" s="4">
        <v>475</v>
      </c>
      <c r="H420" s="1" t="s">
        <v>901</v>
      </c>
    </row>
    <row r="421" spans="1:8" x14ac:dyDescent="0.25">
      <c r="A421" s="1" t="s">
        <v>176</v>
      </c>
      <c r="B421" s="1" t="s">
        <v>174</v>
      </c>
      <c r="C421" s="1" t="s">
        <v>175</v>
      </c>
      <c r="D421" s="1" t="s">
        <v>177</v>
      </c>
      <c r="E421" s="2">
        <v>1974</v>
      </c>
      <c r="F421" s="3"/>
      <c r="G421" s="4">
        <v>60</v>
      </c>
      <c r="H421" s="1" t="s">
        <v>178</v>
      </c>
    </row>
    <row r="422" spans="1:8" x14ac:dyDescent="0.25">
      <c r="A422" s="1" t="s">
        <v>2135</v>
      </c>
      <c r="B422" s="5"/>
      <c r="C422" s="5"/>
      <c r="D422" s="1" t="s">
        <v>2136</v>
      </c>
      <c r="E422" s="2">
        <v>1922</v>
      </c>
      <c r="F422" s="3"/>
      <c r="G422" s="4">
        <v>90</v>
      </c>
      <c r="H422" s="5"/>
    </row>
    <row r="423" spans="1:8" x14ac:dyDescent="0.25">
      <c r="A423" s="1" t="s">
        <v>1359</v>
      </c>
      <c r="B423" s="1" t="s">
        <v>1357</v>
      </c>
      <c r="C423" s="1" t="s">
        <v>1358</v>
      </c>
      <c r="D423" s="1" t="s">
        <v>1061</v>
      </c>
      <c r="E423" s="2">
        <v>1953</v>
      </c>
      <c r="F423" s="3" t="s">
        <v>138</v>
      </c>
      <c r="G423" s="4">
        <v>35</v>
      </c>
      <c r="H423" s="6"/>
    </row>
    <row r="424" spans="1:8" x14ac:dyDescent="0.25">
      <c r="A424" s="1" t="s">
        <v>1091</v>
      </c>
      <c r="B424" s="1" t="s">
        <v>1090</v>
      </c>
      <c r="C424" s="5"/>
      <c r="D424" s="1" t="s">
        <v>1092</v>
      </c>
      <c r="E424" s="2">
        <v>1954</v>
      </c>
      <c r="F424" s="3" t="s">
        <v>1093</v>
      </c>
      <c r="G424" s="4">
        <v>30</v>
      </c>
      <c r="H424" s="5"/>
    </row>
    <row r="425" spans="1:8" x14ac:dyDescent="0.25">
      <c r="A425" s="1" t="s">
        <v>2137</v>
      </c>
      <c r="B425" s="5"/>
      <c r="C425" s="5"/>
      <c r="D425" s="1" t="s">
        <v>2138</v>
      </c>
      <c r="E425" s="2">
        <v>1943</v>
      </c>
      <c r="F425" s="3"/>
      <c r="G425" s="4">
        <v>50</v>
      </c>
      <c r="H425" s="1" t="s">
        <v>2139</v>
      </c>
    </row>
    <row r="426" spans="1:8" x14ac:dyDescent="0.25">
      <c r="A426" s="1" t="s">
        <v>2140</v>
      </c>
      <c r="B426" s="5"/>
      <c r="C426" s="5"/>
      <c r="D426" s="1" t="s">
        <v>2141</v>
      </c>
      <c r="E426" s="2" t="s">
        <v>236</v>
      </c>
      <c r="F426" s="3"/>
      <c r="G426" s="4">
        <v>75</v>
      </c>
      <c r="H426" s="1" t="s">
        <v>2142</v>
      </c>
    </row>
    <row r="427" spans="1:8" x14ac:dyDescent="0.25">
      <c r="A427" s="1" t="s">
        <v>20</v>
      </c>
      <c r="B427" s="1" t="s">
        <v>18</v>
      </c>
      <c r="C427" s="1" t="s">
        <v>19</v>
      </c>
      <c r="D427" s="1" t="s">
        <v>21</v>
      </c>
      <c r="E427" s="2">
        <v>1975</v>
      </c>
      <c r="F427" s="3"/>
      <c r="G427" s="4">
        <v>30</v>
      </c>
      <c r="H427" s="1" t="s">
        <v>22</v>
      </c>
    </row>
    <row r="428" spans="1:8" x14ac:dyDescent="0.25">
      <c r="A428" s="1" t="s">
        <v>1680</v>
      </c>
      <c r="B428" s="1" t="s">
        <v>1678</v>
      </c>
      <c r="C428" s="1" t="s">
        <v>1679</v>
      </c>
      <c r="D428" s="1" t="s">
        <v>1681</v>
      </c>
      <c r="E428" s="2" t="s">
        <v>236</v>
      </c>
      <c r="F428" s="3"/>
      <c r="G428" s="4">
        <v>30</v>
      </c>
      <c r="H428" s="1" t="s">
        <v>1682</v>
      </c>
    </row>
    <row r="429" spans="1:8" x14ac:dyDescent="0.25">
      <c r="A429" s="1" t="s">
        <v>1886</v>
      </c>
      <c r="B429" s="1" t="s">
        <v>1882</v>
      </c>
      <c r="C429" s="1" t="s">
        <v>1883</v>
      </c>
      <c r="D429" s="1" t="s">
        <v>1887</v>
      </c>
      <c r="E429" s="2">
        <v>1985</v>
      </c>
      <c r="F429" s="3" t="s">
        <v>95</v>
      </c>
      <c r="G429" s="4">
        <v>30</v>
      </c>
      <c r="H429" s="5"/>
    </row>
    <row r="430" spans="1:8" x14ac:dyDescent="0.25">
      <c r="A430" s="1" t="s">
        <v>1167</v>
      </c>
      <c r="B430" s="1" t="s">
        <v>1165</v>
      </c>
      <c r="C430" s="1" t="s">
        <v>1166</v>
      </c>
      <c r="D430" s="1" t="s">
        <v>1168</v>
      </c>
      <c r="E430" s="2" t="s">
        <v>236</v>
      </c>
      <c r="F430" s="3"/>
      <c r="G430" s="4">
        <v>35</v>
      </c>
      <c r="H430" s="1" t="s">
        <v>1169</v>
      </c>
    </row>
    <row r="431" spans="1:8" x14ac:dyDescent="0.25">
      <c r="A431" s="1" t="s">
        <v>460</v>
      </c>
      <c r="B431" s="1" t="s">
        <v>453</v>
      </c>
      <c r="C431" s="1" t="s">
        <v>459</v>
      </c>
      <c r="D431" s="1" t="s">
        <v>455</v>
      </c>
      <c r="E431" s="2">
        <v>2011</v>
      </c>
      <c r="F431" s="3"/>
      <c r="G431" s="4">
        <v>35</v>
      </c>
      <c r="H431" s="1" t="s">
        <v>461</v>
      </c>
    </row>
    <row r="432" spans="1:8" x14ac:dyDescent="0.25">
      <c r="A432" s="1" t="s">
        <v>388</v>
      </c>
      <c r="B432" s="1" t="s">
        <v>386</v>
      </c>
      <c r="C432" s="1" t="s">
        <v>387</v>
      </c>
      <c r="D432" s="1" t="s">
        <v>389</v>
      </c>
      <c r="E432" s="2"/>
      <c r="F432" s="3"/>
      <c r="G432" s="4">
        <v>60</v>
      </c>
      <c r="H432" s="1" t="s">
        <v>122</v>
      </c>
    </row>
    <row r="433" spans="1:8" x14ac:dyDescent="0.25">
      <c r="A433" s="1" t="s">
        <v>148</v>
      </c>
      <c r="B433" s="1" t="s">
        <v>144</v>
      </c>
      <c r="C433" s="1" t="s">
        <v>145</v>
      </c>
      <c r="D433" s="1" t="s">
        <v>149</v>
      </c>
      <c r="E433" s="2">
        <v>1921</v>
      </c>
      <c r="F433" s="3" t="s">
        <v>138</v>
      </c>
      <c r="G433" s="4">
        <v>30</v>
      </c>
      <c r="H433" s="5"/>
    </row>
    <row r="434" spans="1:8" x14ac:dyDescent="0.25">
      <c r="A434" s="1" t="s">
        <v>2143</v>
      </c>
      <c r="B434" s="5"/>
      <c r="C434" s="5"/>
      <c r="D434" s="1" t="s">
        <v>364</v>
      </c>
      <c r="E434" s="2">
        <v>1974</v>
      </c>
      <c r="F434" s="3"/>
      <c r="G434" s="4">
        <v>120</v>
      </c>
      <c r="H434" s="1" t="s">
        <v>2144</v>
      </c>
    </row>
    <row r="435" spans="1:8" x14ac:dyDescent="0.25">
      <c r="A435" s="1" t="s">
        <v>2143</v>
      </c>
      <c r="B435" s="5"/>
      <c r="C435" s="5"/>
      <c r="D435" s="1" t="s">
        <v>364</v>
      </c>
      <c r="E435" s="2">
        <v>1974</v>
      </c>
      <c r="F435" s="3"/>
      <c r="G435" s="4">
        <v>120</v>
      </c>
      <c r="H435" s="1" t="s">
        <v>2145</v>
      </c>
    </row>
    <row r="436" spans="1:8" x14ac:dyDescent="0.25">
      <c r="A436" s="1" t="s">
        <v>1232</v>
      </c>
      <c r="B436" s="1" t="s">
        <v>1231</v>
      </c>
      <c r="C436" s="1" t="s">
        <v>1010</v>
      </c>
      <c r="D436" s="1" t="s">
        <v>364</v>
      </c>
      <c r="E436" s="2">
        <v>1979</v>
      </c>
      <c r="F436" s="3" t="s">
        <v>1233</v>
      </c>
      <c r="G436" s="4">
        <v>120</v>
      </c>
      <c r="H436" s="1" t="s">
        <v>1234</v>
      </c>
    </row>
    <row r="437" spans="1:8" x14ac:dyDescent="0.25">
      <c r="A437" s="1" t="s">
        <v>2146</v>
      </c>
      <c r="B437" s="5"/>
      <c r="C437" s="5"/>
      <c r="D437" s="5"/>
      <c r="E437" s="2">
        <v>1944</v>
      </c>
      <c r="F437" s="3"/>
      <c r="G437" s="4">
        <v>50</v>
      </c>
      <c r="H437" s="1" t="s">
        <v>2147</v>
      </c>
    </row>
    <row r="438" spans="1:8" x14ac:dyDescent="0.25">
      <c r="A438" s="1" t="s">
        <v>2146</v>
      </c>
      <c r="B438" s="5"/>
      <c r="C438" s="5"/>
      <c r="D438" s="5"/>
      <c r="E438" s="2">
        <v>1946</v>
      </c>
      <c r="F438" s="3"/>
      <c r="G438" s="4">
        <v>50</v>
      </c>
      <c r="H438" s="1" t="s">
        <v>2148</v>
      </c>
    </row>
    <row r="439" spans="1:8" x14ac:dyDescent="0.25">
      <c r="A439" s="1" t="s">
        <v>2149</v>
      </c>
      <c r="B439" s="5"/>
      <c r="C439" s="5"/>
      <c r="D439" s="1" t="s">
        <v>2150</v>
      </c>
      <c r="E439" s="2" t="s">
        <v>2151</v>
      </c>
      <c r="F439" s="3"/>
      <c r="G439" s="4">
        <v>75</v>
      </c>
      <c r="H439" s="1" t="s">
        <v>2152</v>
      </c>
    </row>
    <row r="440" spans="1:8" x14ac:dyDescent="0.25">
      <c r="A440" s="1" t="s">
        <v>777</v>
      </c>
      <c r="B440" s="1" t="s">
        <v>775</v>
      </c>
      <c r="C440" s="1" t="s">
        <v>776</v>
      </c>
      <c r="D440" s="1" t="s">
        <v>778</v>
      </c>
      <c r="E440" s="2">
        <v>1878</v>
      </c>
      <c r="F440" s="3" t="s">
        <v>138</v>
      </c>
      <c r="G440" s="4">
        <v>100</v>
      </c>
      <c r="H440" s="5"/>
    </row>
    <row r="441" spans="1:8" x14ac:dyDescent="0.25">
      <c r="A441" s="1" t="s">
        <v>2153</v>
      </c>
      <c r="B441" s="5"/>
      <c r="C441" s="5"/>
      <c r="D441" s="1" t="s">
        <v>2154</v>
      </c>
      <c r="E441" s="2" t="s">
        <v>2155</v>
      </c>
      <c r="F441" s="3"/>
      <c r="G441" s="4">
        <v>50</v>
      </c>
      <c r="H441" s="5"/>
    </row>
    <row r="442" spans="1:8" x14ac:dyDescent="0.25">
      <c r="A442" s="1" t="s">
        <v>280</v>
      </c>
      <c r="B442" s="1" t="s">
        <v>278</v>
      </c>
      <c r="C442" s="1" t="s">
        <v>279</v>
      </c>
      <c r="D442" s="1" t="s">
        <v>281</v>
      </c>
      <c r="E442" s="2">
        <v>1988</v>
      </c>
      <c r="F442" s="3" t="s">
        <v>95</v>
      </c>
      <c r="G442" s="4">
        <v>40</v>
      </c>
      <c r="H442" s="5"/>
    </row>
    <row r="443" spans="1:8" x14ac:dyDescent="0.25">
      <c r="A443" s="1" t="s">
        <v>1854</v>
      </c>
      <c r="B443" s="1" t="s">
        <v>1852</v>
      </c>
      <c r="C443" s="1" t="s">
        <v>1853</v>
      </c>
      <c r="D443" s="1" t="s">
        <v>1855</v>
      </c>
      <c r="E443" s="2">
        <v>1897</v>
      </c>
      <c r="F443" s="3"/>
      <c r="G443" s="4">
        <v>100</v>
      </c>
      <c r="H443" s="5"/>
    </row>
    <row r="444" spans="1:8" x14ac:dyDescent="0.25">
      <c r="A444" s="1" t="s">
        <v>1847</v>
      </c>
      <c r="B444" s="1" t="s">
        <v>1840</v>
      </c>
      <c r="C444" s="1" t="s">
        <v>1846</v>
      </c>
      <c r="D444" s="1" t="s">
        <v>1848</v>
      </c>
      <c r="E444" s="2">
        <v>1925</v>
      </c>
      <c r="F444" s="3"/>
      <c r="G444" s="4">
        <v>30</v>
      </c>
      <c r="H444" s="1" t="s">
        <v>1849</v>
      </c>
    </row>
    <row r="445" spans="1:8" x14ac:dyDescent="0.25">
      <c r="A445" s="1" t="s">
        <v>126</v>
      </c>
      <c r="B445" s="1" t="s">
        <v>124</v>
      </c>
      <c r="C445" s="1" t="s">
        <v>125</v>
      </c>
      <c r="D445" s="1" t="s">
        <v>127</v>
      </c>
      <c r="E445" s="2">
        <v>2013</v>
      </c>
      <c r="F445" s="3"/>
      <c r="G445" s="4">
        <v>40</v>
      </c>
      <c r="H445" s="1" t="s">
        <v>128</v>
      </c>
    </row>
    <row r="446" spans="1:8" x14ac:dyDescent="0.25">
      <c r="A446" s="1" t="s">
        <v>1121</v>
      </c>
      <c r="B446" s="1" t="s">
        <v>1120</v>
      </c>
      <c r="C446" s="1" t="s">
        <v>233</v>
      </c>
      <c r="D446" s="1" t="s">
        <v>1122</v>
      </c>
      <c r="E446" s="2">
        <v>1987</v>
      </c>
      <c r="F446" s="3"/>
      <c r="G446" s="4">
        <v>40</v>
      </c>
      <c r="H446" s="5"/>
    </row>
    <row r="447" spans="1:8" x14ac:dyDescent="0.25">
      <c r="A447" s="1" t="s">
        <v>1396</v>
      </c>
      <c r="B447" s="1" t="s">
        <v>1395</v>
      </c>
      <c r="C447" s="1" t="s">
        <v>227</v>
      </c>
      <c r="D447" s="1" t="s">
        <v>1397</v>
      </c>
      <c r="E447" s="2">
        <v>1996</v>
      </c>
      <c r="F447" s="3"/>
      <c r="G447" s="4">
        <v>100</v>
      </c>
      <c r="H447" s="1" t="s">
        <v>1398</v>
      </c>
    </row>
    <row r="448" spans="1:8" x14ac:dyDescent="0.25">
      <c r="A448" s="1" t="s">
        <v>641</v>
      </c>
      <c r="B448" s="1" t="s">
        <v>639</v>
      </c>
      <c r="C448" s="1" t="s">
        <v>640</v>
      </c>
      <c r="D448" s="1" t="s">
        <v>642</v>
      </c>
      <c r="E448" s="2">
        <v>2008</v>
      </c>
      <c r="F448" s="3"/>
      <c r="G448" s="4">
        <v>35</v>
      </c>
      <c r="H448" s="5"/>
    </row>
    <row r="449" spans="1:8" x14ac:dyDescent="0.25">
      <c r="A449" s="1" t="s">
        <v>2156</v>
      </c>
      <c r="B449" s="5"/>
      <c r="C449" s="5"/>
      <c r="D449" s="5"/>
      <c r="E449" s="2">
        <v>1900</v>
      </c>
      <c r="F449" s="3"/>
      <c r="G449" s="4">
        <v>40</v>
      </c>
      <c r="H449" s="1" t="s">
        <v>2157</v>
      </c>
    </row>
    <row r="450" spans="1:8" x14ac:dyDescent="0.25">
      <c r="A450" s="1" t="s">
        <v>295</v>
      </c>
      <c r="B450" s="1" t="s">
        <v>293</v>
      </c>
      <c r="C450" s="1" t="s">
        <v>294</v>
      </c>
      <c r="D450" s="1" t="s">
        <v>296</v>
      </c>
      <c r="E450" s="2">
        <v>1970</v>
      </c>
      <c r="F450" s="3"/>
      <c r="G450" s="4">
        <v>125</v>
      </c>
      <c r="H450" s="1" t="s">
        <v>297</v>
      </c>
    </row>
    <row r="451" spans="1:8" x14ac:dyDescent="0.25">
      <c r="A451" s="1" t="s">
        <v>54</v>
      </c>
      <c r="B451" s="1" t="s">
        <v>52</v>
      </c>
      <c r="C451" s="1" t="s">
        <v>53</v>
      </c>
      <c r="D451" s="1" t="s">
        <v>55</v>
      </c>
      <c r="E451" s="2">
        <v>2024</v>
      </c>
      <c r="F451" s="3"/>
      <c r="G451" s="4">
        <v>80</v>
      </c>
      <c r="H451" s="1" t="s">
        <v>56</v>
      </c>
    </row>
    <row r="452" spans="1:8" x14ac:dyDescent="0.25">
      <c r="A452" s="1" t="s">
        <v>2158</v>
      </c>
      <c r="B452" s="5"/>
      <c r="C452" s="5"/>
      <c r="D452" s="5"/>
      <c r="E452" s="2"/>
      <c r="F452" s="3"/>
      <c r="G452" s="4">
        <v>30</v>
      </c>
      <c r="H452" s="1" t="s">
        <v>2159</v>
      </c>
    </row>
    <row r="453" spans="1:8" x14ac:dyDescent="0.25">
      <c r="A453" s="1" t="s">
        <v>1282</v>
      </c>
      <c r="B453" s="1" t="s">
        <v>1280</v>
      </c>
      <c r="C453" s="1" t="s">
        <v>1281</v>
      </c>
      <c r="D453" s="1" t="s">
        <v>1283</v>
      </c>
      <c r="E453" s="2">
        <v>1979</v>
      </c>
      <c r="F453" s="3"/>
      <c r="G453" s="4">
        <v>50</v>
      </c>
      <c r="H453" s="1" t="s">
        <v>1284</v>
      </c>
    </row>
    <row r="454" spans="1:8" x14ac:dyDescent="0.25">
      <c r="A454" s="1" t="s">
        <v>2160</v>
      </c>
      <c r="B454" s="5"/>
      <c r="C454" s="5"/>
      <c r="D454" s="1" t="s">
        <v>2161</v>
      </c>
      <c r="E454" s="2">
        <v>1995</v>
      </c>
      <c r="F454" s="3"/>
      <c r="G454" s="4">
        <v>50</v>
      </c>
      <c r="H454" s="1" t="s">
        <v>2162</v>
      </c>
    </row>
    <row r="455" spans="1:8" x14ac:dyDescent="0.25">
      <c r="A455" s="1" t="s">
        <v>2160</v>
      </c>
      <c r="B455" s="5"/>
      <c r="C455" s="5"/>
      <c r="D455" s="1" t="s">
        <v>2163</v>
      </c>
      <c r="E455" s="2">
        <v>1960</v>
      </c>
      <c r="F455" s="3"/>
      <c r="G455" s="4">
        <v>60</v>
      </c>
      <c r="H455" s="1" t="s">
        <v>2164</v>
      </c>
    </row>
    <row r="456" spans="1:8" x14ac:dyDescent="0.25">
      <c r="A456" s="1" t="s">
        <v>1267</v>
      </c>
      <c r="B456" s="1" t="s">
        <v>1266</v>
      </c>
      <c r="C456" s="1" t="s">
        <v>41</v>
      </c>
      <c r="D456" s="1" t="s">
        <v>1268</v>
      </c>
      <c r="E456" s="2">
        <v>1980</v>
      </c>
      <c r="F456" s="3"/>
      <c r="G456" s="4">
        <v>35</v>
      </c>
      <c r="H456" s="5"/>
    </row>
    <row r="457" spans="1:8" x14ac:dyDescent="0.25">
      <c r="A457" s="1" t="s">
        <v>1503</v>
      </c>
      <c r="B457" s="1" t="s">
        <v>1501</v>
      </c>
      <c r="C457" s="1" t="s">
        <v>1502</v>
      </c>
      <c r="D457" s="1" t="s">
        <v>1504</v>
      </c>
      <c r="E457" s="2">
        <v>2022</v>
      </c>
      <c r="F457" s="3"/>
      <c r="G457" s="4">
        <v>75</v>
      </c>
      <c r="H457" s="5"/>
    </row>
    <row r="458" spans="1:8" x14ac:dyDescent="0.25">
      <c r="A458" s="1" t="s">
        <v>1145</v>
      </c>
      <c r="B458" s="1" t="s">
        <v>1135</v>
      </c>
      <c r="C458" s="1" t="s">
        <v>1144</v>
      </c>
      <c r="D458" s="1" t="s">
        <v>1146</v>
      </c>
      <c r="E458" s="2">
        <v>1967</v>
      </c>
      <c r="F458" s="3"/>
      <c r="G458" s="4">
        <v>55</v>
      </c>
      <c r="H458" s="6" t="s">
        <v>56</v>
      </c>
    </row>
    <row r="459" spans="1:8" x14ac:dyDescent="0.25">
      <c r="A459" s="1" t="s">
        <v>1125</v>
      </c>
      <c r="B459" s="1" t="s">
        <v>1123</v>
      </c>
      <c r="C459" s="1" t="s">
        <v>1124</v>
      </c>
      <c r="D459" s="1" t="s">
        <v>1126</v>
      </c>
      <c r="E459" s="2">
        <v>2014</v>
      </c>
      <c r="F459" s="3"/>
      <c r="G459" s="4">
        <v>125</v>
      </c>
      <c r="H459" s="5"/>
    </row>
    <row r="460" spans="1:8" x14ac:dyDescent="0.25">
      <c r="A460" s="1" t="s">
        <v>1271</v>
      </c>
      <c r="B460" s="1" t="s">
        <v>1269</v>
      </c>
      <c r="C460" s="1" t="s">
        <v>1270</v>
      </c>
      <c r="D460" s="1" t="s">
        <v>132</v>
      </c>
      <c r="E460" s="2">
        <v>1966</v>
      </c>
      <c r="F460" s="3"/>
      <c r="G460" s="4">
        <v>50</v>
      </c>
      <c r="H460" s="1" t="s">
        <v>1272</v>
      </c>
    </row>
    <row r="461" spans="1:8" x14ac:dyDescent="0.25">
      <c r="A461" s="1" t="s">
        <v>152</v>
      </c>
      <c r="B461" s="1" t="s">
        <v>150</v>
      </c>
      <c r="C461" s="1" t="s">
        <v>151</v>
      </c>
      <c r="D461" s="1" t="s">
        <v>153</v>
      </c>
      <c r="E461" s="2">
        <v>1964</v>
      </c>
      <c r="F461" s="3" t="s">
        <v>154</v>
      </c>
      <c r="G461" s="4">
        <v>50</v>
      </c>
      <c r="H461" s="5"/>
    </row>
    <row r="462" spans="1:8" x14ac:dyDescent="0.25">
      <c r="A462" s="1" t="s">
        <v>1117</v>
      </c>
      <c r="B462" s="1" t="s">
        <v>1116</v>
      </c>
      <c r="C462" s="1" t="s">
        <v>299</v>
      </c>
      <c r="D462" s="1" t="s">
        <v>1118</v>
      </c>
      <c r="E462" s="2">
        <v>1972</v>
      </c>
      <c r="F462" s="3"/>
      <c r="G462" s="4">
        <v>50</v>
      </c>
      <c r="H462" s="1" t="s">
        <v>1119</v>
      </c>
    </row>
    <row r="463" spans="1:8" x14ac:dyDescent="0.25">
      <c r="A463" s="1" t="s">
        <v>2165</v>
      </c>
      <c r="B463" s="5"/>
      <c r="C463" s="5"/>
      <c r="D463" s="1" t="s">
        <v>2166</v>
      </c>
      <c r="E463" s="2">
        <v>1946</v>
      </c>
      <c r="F463" s="3"/>
      <c r="G463" s="4">
        <v>35</v>
      </c>
      <c r="H463" s="1" t="s">
        <v>2167</v>
      </c>
    </row>
    <row r="464" spans="1:8" x14ac:dyDescent="0.25">
      <c r="A464" s="1" t="s">
        <v>2165</v>
      </c>
      <c r="B464" s="5"/>
      <c r="C464" s="5"/>
      <c r="D464" s="1" t="s">
        <v>2168</v>
      </c>
      <c r="E464" s="2">
        <v>1948</v>
      </c>
      <c r="F464" s="3"/>
      <c r="G464" s="4">
        <v>32</v>
      </c>
      <c r="H464" s="1" t="s">
        <v>2169</v>
      </c>
    </row>
    <row r="465" spans="1:8" x14ac:dyDescent="0.25">
      <c r="A465" s="1" t="s">
        <v>1715</v>
      </c>
      <c r="B465" s="1" t="s">
        <v>1704</v>
      </c>
      <c r="C465" s="1" t="s">
        <v>1712</v>
      </c>
      <c r="D465" s="1" t="s">
        <v>1716</v>
      </c>
      <c r="E465" s="2">
        <v>1866</v>
      </c>
      <c r="F465" s="3" t="s">
        <v>138</v>
      </c>
      <c r="G465" s="4">
        <v>30</v>
      </c>
      <c r="H465" s="5"/>
    </row>
    <row r="466" spans="1:8" x14ac:dyDescent="0.25">
      <c r="A466" s="1" t="s">
        <v>339</v>
      </c>
      <c r="B466" s="1" t="s">
        <v>337</v>
      </c>
      <c r="C466" s="1" t="s">
        <v>338</v>
      </c>
      <c r="D466" s="1" t="s">
        <v>340</v>
      </c>
      <c r="E466" s="2">
        <v>2025</v>
      </c>
      <c r="F466" s="3"/>
      <c r="G466" s="4">
        <v>30</v>
      </c>
      <c r="H466" s="6"/>
    </row>
    <row r="467" spans="1:8" x14ac:dyDescent="0.25">
      <c r="A467" s="1" t="s">
        <v>228</v>
      </c>
      <c r="B467" s="1" t="s">
        <v>226</v>
      </c>
      <c r="C467" s="1" t="s">
        <v>227</v>
      </c>
      <c r="D467" s="1" t="s">
        <v>229</v>
      </c>
      <c r="E467" s="2">
        <v>1979</v>
      </c>
      <c r="F467" s="3" t="s">
        <v>230</v>
      </c>
      <c r="G467" s="4">
        <v>30</v>
      </c>
      <c r="H467" s="1" t="s">
        <v>231</v>
      </c>
    </row>
    <row r="468" spans="1:8" x14ac:dyDescent="0.25">
      <c r="A468" s="1" t="s">
        <v>1203</v>
      </c>
      <c r="B468" s="1" t="s">
        <v>1201</v>
      </c>
      <c r="C468" s="1" t="s">
        <v>1202</v>
      </c>
      <c r="D468" s="1" t="s">
        <v>1204</v>
      </c>
      <c r="E468" s="2">
        <v>1995</v>
      </c>
      <c r="F468" s="3" t="s">
        <v>138</v>
      </c>
      <c r="G468" s="4">
        <v>30</v>
      </c>
      <c r="H468" s="6" t="s">
        <v>666</v>
      </c>
    </row>
    <row r="469" spans="1:8" x14ac:dyDescent="0.25">
      <c r="A469" s="1" t="s">
        <v>1230</v>
      </c>
      <c r="B469" s="1" t="s">
        <v>1228</v>
      </c>
      <c r="C469" s="1" t="s">
        <v>1229</v>
      </c>
      <c r="D469" s="5"/>
      <c r="E469" s="2"/>
      <c r="F469" s="3"/>
      <c r="G469" s="4">
        <v>40</v>
      </c>
      <c r="H469" s="1" t="s">
        <v>122</v>
      </c>
    </row>
    <row r="470" spans="1:8" x14ac:dyDescent="0.25">
      <c r="A470" s="1" t="s">
        <v>1552</v>
      </c>
      <c r="B470" s="1" t="s">
        <v>1551</v>
      </c>
      <c r="C470" s="1" t="s">
        <v>41</v>
      </c>
      <c r="D470" s="1" t="s">
        <v>1553</v>
      </c>
      <c r="E470" s="2" t="s">
        <v>1554</v>
      </c>
      <c r="F470" s="3"/>
      <c r="G470" s="4">
        <v>40</v>
      </c>
      <c r="H470" s="1" t="s">
        <v>1555</v>
      </c>
    </row>
    <row r="471" spans="1:8" x14ac:dyDescent="0.25">
      <c r="A471" s="1" t="s">
        <v>468</v>
      </c>
      <c r="B471" s="1" t="s">
        <v>462</v>
      </c>
      <c r="C471" s="1" t="s">
        <v>459</v>
      </c>
      <c r="D471" s="1" t="s">
        <v>464</v>
      </c>
      <c r="E471" s="2">
        <v>1938</v>
      </c>
      <c r="F471" s="3"/>
      <c r="G471" s="4">
        <v>35</v>
      </c>
      <c r="H471" s="5"/>
    </row>
    <row r="472" spans="1:8" x14ac:dyDescent="0.25">
      <c r="A472" s="1" t="s">
        <v>1875</v>
      </c>
      <c r="B472" s="1" t="s">
        <v>1873</v>
      </c>
      <c r="C472" s="1" t="s">
        <v>1874</v>
      </c>
      <c r="D472" s="1" t="s">
        <v>1876</v>
      </c>
      <c r="E472" s="2" t="s">
        <v>236</v>
      </c>
      <c r="F472" s="3"/>
      <c r="G472" s="4">
        <v>30</v>
      </c>
      <c r="H472" s="6" t="s">
        <v>1877</v>
      </c>
    </row>
    <row r="473" spans="1:8" x14ac:dyDescent="0.25">
      <c r="A473" s="1" t="s">
        <v>895</v>
      </c>
      <c r="B473" s="1" t="s">
        <v>894</v>
      </c>
      <c r="C473" s="1" t="s">
        <v>227</v>
      </c>
      <c r="D473" s="1" t="s">
        <v>896</v>
      </c>
      <c r="E473" s="2">
        <v>1879</v>
      </c>
      <c r="F473" s="3" t="s">
        <v>384</v>
      </c>
      <c r="G473" s="4">
        <v>50</v>
      </c>
      <c r="H473" s="5"/>
    </row>
    <row r="474" spans="1:8" x14ac:dyDescent="0.25">
      <c r="A474" s="1" t="s">
        <v>1089</v>
      </c>
      <c r="B474" s="1" t="s">
        <v>1082</v>
      </c>
      <c r="C474" s="1" t="s">
        <v>1083</v>
      </c>
      <c r="D474" s="1" t="s">
        <v>1085</v>
      </c>
      <c r="E474" s="2">
        <v>1991</v>
      </c>
      <c r="F474" s="3" t="s">
        <v>1086</v>
      </c>
      <c r="G474" s="4">
        <v>125</v>
      </c>
      <c r="H474" s="1" t="s">
        <v>1087</v>
      </c>
    </row>
    <row r="475" spans="1:8" x14ac:dyDescent="0.25">
      <c r="A475" s="1" t="s">
        <v>1769</v>
      </c>
      <c r="B475" s="1" t="s">
        <v>1765</v>
      </c>
      <c r="C475" s="5"/>
      <c r="D475" s="1" t="s">
        <v>1770</v>
      </c>
      <c r="E475" s="2">
        <v>1917</v>
      </c>
      <c r="F475" s="3"/>
      <c r="G475" s="4">
        <v>50</v>
      </c>
      <c r="H475" s="5"/>
    </row>
    <row r="476" spans="1:8" x14ac:dyDescent="0.25">
      <c r="A476" s="1" t="s">
        <v>2170</v>
      </c>
      <c r="B476" s="5"/>
      <c r="C476" s="5"/>
      <c r="D476" s="1" t="s">
        <v>2171</v>
      </c>
      <c r="E476" s="2">
        <v>2000</v>
      </c>
      <c r="F476" s="3"/>
      <c r="G476" s="4">
        <v>60</v>
      </c>
      <c r="H476" s="5"/>
    </row>
    <row r="477" spans="1:8" x14ac:dyDescent="0.25">
      <c r="A477" s="1" t="s">
        <v>2172</v>
      </c>
      <c r="B477" s="5"/>
      <c r="C477" s="5"/>
      <c r="D477" s="1" t="s">
        <v>2119</v>
      </c>
      <c r="E477" s="2">
        <v>1975</v>
      </c>
      <c r="F477" s="3"/>
      <c r="G477" s="4">
        <v>35</v>
      </c>
      <c r="H477" s="5"/>
    </row>
    <row r="478" spans="1:8" x14ac:dyDescent="0.25">
      <c r="A478" s="1" t="s">
        <v>2172</v>
      </c>
      <c r="B478" s="5"/>
      <c r="C478" s="5"/>
      <c r="D478" s="1" t="s">
        <v>2119</v>
      </c>
      <c r="E478" s="2">
        <v>1975</v>
      </c>
      <c r="F478" s="3"/>
      <c r="G478" s="4">
        <v>35</v>
      </c>
      <c r="H478" s="5"/>
    </row>
    <row r="479" spans="1:8" x14ac:dyDescent="0.25">
      <c r="A479" s="1" t="s">
        <v>2173</v>
      </c>
      <c r="B479" s="5"/>
      <c r="C479" s="5"/>
      <c r="D479" s="1" t="s">
        <v>2174</v>
      </c>
      <c r="E479" s="2" t="s">
        <v>236</v>
      </c>
      <c r="F479" s="3"/>
      <c r="G479" s="4">
        <v>50</v>
      </c>
      <c r="H479" s="1" t="s">
        <v>2175</v>
      </c>
    </row>
    <row r="480" spans="1:8" x14ac:dyDescent="0.25">
      <c r="A480" s="1" t="s">
        <v>2173</v>
      </c>
      <c r="B480" s="5"/>
      <c r="C480" s="5"/>
      <c r="D480" s="1" t="s">
        <v>2174</v>
      </c>
      <c r="E480" s="2" t="s">
        <v>236</v>
      </c>
      <c r="F480" s="3"/>
      <c r="G480" s="4">
        <v>60</v>
      </c>
      <c r="H480" s="1" t="s">
        <v>2176</v>
      </c>
    </row>
    <row r="481" spans="1:8" x14ac:dyDescent="0.25">
      <c r="A481" s="1" t="s">
        <v>1536</v>
      </c>
      <c r="B481" s="1" t="s">
        <v>1535</v>
      </c>
      <c r="C481" s="1" t="s">
        <v>41</v>
      </c>
      <c r="D481" s="1" t="s">
        <v>1537</v>
      </c>
      <c r="E481" s="2">
        <v>1986</v>
      </c>
      <c r="F481" s="3"/>
      <c r="G481" s="4">
        <v>30</v>
      </c>
      <c r="H481" s="1" t="s">
        <v>13</v>
      </c>
    </row>
    <row r="482" spans="1:8" x14ac:dyDescent="0.25">
      <c r="A482" s="1" t="s">
        <v>98</v>
      </c>
      <c r="B482" s="1" t="s">
        <v>96</v>
      </c>
      <c r="C482" s="1" t="s">
        <v>97</v>
      </c>
      <c r="D482" s="1" t="s">
        <v>99</v>
      </c>
      <c r="E482" s="2">
        <v>1976</v>
      </c>
      <c r="F482" s="3"/>
      <c r="G482" s="4">
        <v>30</v>
      </c>
      <c r="H482" s="1" t="s">
        <v>100</v>
      </c>
    </row>
    <row r="483" spans="1:8" x14ac:dyDescent="0.25">
      <c r="A483" s="1" t="s">
        <v>1613</v>
      </c>
      <c r="B483" s="1" t="s">
        <v>1612</v>
      </c>
      <c r="C483" s="1" t="s">
        <v>435</v>
      </c>
      <c r="D483" s="1" t="s">
        <v>132</v>
      </c>
      <c r="E483" s="2">
        <v>1998</v>
      </c>
      <c r="F483" s="3"/>
      <c r="G483" s="4">
        <v>80</v>
      </c>
      <c r="H483" s="6"/>
    </row>
    <row r="484" spans="1:8" x14ac:dyDescent="0.25">
      <c r="A484" s="1" t="s">
        <v>1498</v>
      </c>
      <c r="B484" s="1" t="s">
        <v>1497</v>
      </c>
      <c r="C484" s="1" t="s">
        <v>151</v>
      </c>
      <c r="D484" s="1" t="s">
        <v>1499</v>
      </c>
      <c r="E484" s="2">
        <v>1948</v>
      </c>
      <c r="F484" s="3"/>
      <c r="G484" s="4">
        <v>30</v>
      </c>
      <c r="H484" s="1" t="s">
        <v>1500</v>
      </c>
    </row>
    <row r="485" spans="1:8" x14ac:dyDescent="0.25">
      <c r="A485" s="1" t="s">
        <v>600</v>
      </c>
      <c r="B485" s="1" t="s">
        <v>598</v>
      </c>
      <c r="C485" s="1" t="s">
        <v>599</v>
      </c>
      <c r="D485" s="1" t="s">
        <v>601</v>
      </c>
      <c r="E485" s="2">
        <v>2009</v>
      </c>
      <c r="F485" s="3"/>
      <c r="G485" s="4">
        <v>50</v>
      </c>
      <c r="H485" s="1" t="s">
        <v>602</v>
      </c>
    </row>
    <row r="486" spans="1:8" x14ac:dyDescent="0.25">
      <c r="A486" s="1" t="s">
        <v>16</v>
      </c>
      <c r="B486" s="1" t="s">
        <v>14</v>
      </c>
      <c r="C486" s="1" t="s">
        <v>15</v>
      </c>
      <c r="D486" s="1" t="s">
        <v>17</v>
      </c>
      <c r="E486" s="2">
        <v>1936</v>
      </c>
      <c r="F486" s="3"/>
      <c r="G486" s="4">
        <v>125</v>
      </c>
      <c r="H486" s="5"/>
    </row>
    <row r="487" spans="1:8" x14ac:dyDescent="0.25">
      <c r="A487" s="1" t="s">
        <v>1540</v>
      </c>
      <c r="B487" s="1" t="s">
        <v>1538</v>
      </c>
      <c r="C487" s="1" t="s">
        <v>1539</v>
      </c>
      <c r="D487" s="1" t="s">
        <v>332</v>
      </c>
      <c r="E487" s="2">
        <v>1935</v>
      </c>
      <c r="F487" s="3" t="s">
        <v>138</v>
      </c>
      <c r="G487" s="4">
        <v>72</v>
      </c>
      <c r="H487" s="5"/>
    </row>
    <row r="488" spans="1:8" x14ac:dyDescent="0.25">
      <c r="A488" s="1" t="s">
        <v>951</v>
      </c>
      <c r="B488" s="1" t="s">
        <v>949</v>
      </c>
      <c r="C488" s="1" t="s">
        <v>950</v>
      </c>
      <c r="D488" s="1" t="s">
        <v>952</v>
      </c>
      <c r="E488" s="2">
        <v>1930</v>
      </c>
      <c r="F488" s="3"/>
      <c r="G488" s="4">
        <v>50</v>
      </c>
      <c r="H488" s="5"/>
    </row>
    <row r="489" spans="1:8" x14ac:dyDescent="0.25">
      <c r="A489" s="1" t="s">
        <v>655</v>
      </c>
      <c r="B489" s="1" t="s">
        <v>650</v>
      </c>
      <c r="C489" s="1" t="s">
        <v>654</v>
      </c>
      <c r="D489" s="1" t="s">
        <v>656</v>
      </c>
      <c r="E489" s="2">
        <v>1992</v>
      </c>
      <c r="F489" s="3" t="s">
        <v>95</v>
      </c>
      <c r="G489" s="4">
        <v>40</v>
      </c>
      <c r="H489" s="5"/>
    </row>
    <row r="490" spans="1:8" x14ac:dyDescent="0.25">
      <c r="A490" s="1" t="s">
        <v>2177</v>
      </c>
      <c r="B490" s="5"/>
      <c r="C490" s="5"/>
      <c r="D490" s="1" t="s">
        <v>2178</v>
      </c>
      <c r="E490" s="2">
        <v>1976</v>
      </c>
      <c r="F490" s="3"/>
      <c r="G490" s="4">
        <v>30</v>
      </c>
      <c r="H490" s="5"/>
    </row>
    <row r="491" spans="1:8" x14ac:dyDescent="0.25">
      <c r="A491" s="1" t="s">
        <v>1033</v>
      </c>
      <c r="B491" s="1" t="s">
        <v>1031</v>
      </c>
      <c r="C491" s="1" t="s">
        <v>1032</v>
      </c>
      <c r="D491" s="1" t="s">
        <v>1034</v>
      </c>
      <c r="E491" s="2" t="s">
        <v>236</v>
      </c>
      <c r="F491" s="3"/>
      <c r="G491" s="4">
        <v>40</v>
      </c>
      <c r="H491" s="5"/>
    </row>
    <row r="492" spans="1:8" x14ac:dyDescent="0.25">
      <c r="A492" s="1" t="s">
        <v>1302</v>
      </c>
      <c r="B492" s="1" t="s">
        <v>1300</v>
      </c>
      <c r="C492" s="1" t="s">
        <v>1301</v>
      </c>
      <c r="D492" s="1" t="s">
        <v>1303</v>
      </c>
      <c r="E492" s="2">
        <v>1992</v>
      </c>
      <c r="F492" s="3"/>
      <c r="G492" s="4">
        <v>35</v>
      </c>
      <c r="H492" s="1" t="s">
        <v>318</v>
      </c>
    </row>
    <row r="493" spans="1:8" x14ac:dyDescent="0.25">
      <c r="A493" s="1" t="s">
        <v>2179</v>
      </c>
      <c r="B493" s="5"/>
      <c r="C493" s="5"/>
      <c r="D493" s="1" t="s">
        <v>2180</v>
      </c>
      <c r="E493" s="2">
        <v>1936</v>
      </c>
      <c r="F493" s="3"/>
      <c r="G493" s="4">
        <v>30</v>
      </c>
      <c r="H493" s="5"/>
    </row>
    <row r="494" spans="1:8" x14ac:dyDescent="0.25">
      <c r="A494" s="1" t="s">
        <v>185</v>
      </c>
      <c r="B494" s="1" t="s">
        <v>183</v>
      </c>
      <c r="C494" s="1" t="s">
        <v>184</v>
      </c>
      <c r="D494" s="1" t="s">
        <v>186</v>
      </c>
      <c r="E494" s="2">
        <v>1991</v>
      </c>
      <c r="F494" s="3" t="s">
        <v>187</v>
      </c>
      <c r="G494" s="4">
        <v>32</v>
      </c>
      <c r="H494" s="5"/>
    </row>
    <row r="495" spans="1:8" x14ac:dyDescent="0.25">
      <c r="A495" s="1" t="s">
        <v>927</v>
      </c>
      <c r="B495" s="1" t="s">
        <v>920</v>
      </c>
      <c r="C495" s="1" t="s">
        <v>921</v>
      </c>
      <c r="D495" s="1" t="s">
        <v>928</v>
      </c>
      <c r="E495" s="2">
        <v>1898</v>
      </c>
      <c r="F495" s="3" t="s">
        <v>138</v>
      </c>
      <c r="G495" s="4">
        <v>32</v>
      </c>
      <c r="H495" s="1" t="s">
        <v>929</v>
      </c>
    </row>
    <row r="496" spans="1:8" x14ac:dyDescent="0.25">
      <c r="A496" s="1" t="s">
        <v>553</v>
      </c>
      <c r="B496" s="1" t="s">
        <v>551</v>
      </c>
      <c r="C496" s="1" t="s">
        <v>552</v>
      </c>
      <c r="D496" s="1" t="s">
        <v>554</v>
      </c>
      <c r="E496" s="2">
        <v>2018</v>
      </c>
      <c r="F496" s="3" t="s">
        <v>95</v>
      </c>
      <c r="G496" s="4">
        <v>30</v>
      </c>
      <c r="H496" s="5"/>
    </row>
    <row r="497" spans="1:8" x14ac:dyDescent="0.25">
      <c r="A497" s="1" t="s">
        <v>811</v>
      </c>
      <c r="B497" s="1" t="s">
        <v>809</v>
      </c>
      <c r="C497" s="1" t="s">
        <v>810</v>
      </c>
      <c r="D497" s="1" t="s">
        <v>812</v>
      </c>
      <c r="E497" s="2">
        <v>1928</v>
      </c>
      <c r="F497" s="3" t="s">
        <v>384</v>
      </c>
      <c r="G497" s="4">
        <v>30</v>
      </c>
      <c r="H497" s="5"/>
    </row>
    <row r="498" spans="1:8" x14ac:dyDescent="0.25">
      <c r="A498" s="1" t="s">
        <v>68</v>
      </c>
      <c r="B498" s="1" t="s">
        <v>66</v>
      </c>
      <c r="C498" s="1" t="s">
        <v>67</v>
      </c>
      <c r="D498" s="1" t="s">
        <v>69</v>
      </c>
      <c r="E498" s="2">
        <v>2004</v>
      </c>
      <c r="F498" s="3" t="s">
        <v>70</v>
      </c>
      <c r="G498" s="4">
        <v>70</v>
      </c>
      <c r="H498" s="1" t="s">
        <v>71</v>
      </c>
    </row>
    <row r="499" spans="1:8" x14ac:dyDescent="0.25">
      <c r="A499" s="1" t="s">
        <v>632</v>
      </c>
      <c r="B499" s="1" t="s">
        <v>630</v>
      </c>
      <c r="C499" s="1" t="s">
        <v>631</v>
      </c>
      <c r="D499" s="1" t="s">
        <v>633</v>
      </c>
      <c r="E499" s="2">
        <v>1968</v>
      </c>
      <c r="F499" s="3"/>
      <c r="G499" s="4">
        <v>30</v>
      </c>
      <c r="H499" s="5"/>
    </row>
    <row r="500" spans="1:8" x14ac:dyDescent="0.25">
      <c r="A500" s="1" t="s">
        <v>397</v>
      </c>
      <c r="B500" s="1" t="s">
        <v>395</v>
      </c>
      <c r="C500" s="1" t="s">
        <v>396</v>
      </c>
      <c r="D500" s="1" t="s">
        <v>398</v>
      </c>
      <c r="E500" s="2">
        <v>1997</v>
      </c>
      <c r="F500" s="3"/>
      <c r="G500" s="4">
        <v>30</v>
      </c>
      <c r="H500" s="5"/>
    </row>
    <row r="501" spans="1:8" x14ac:dyDescent="0.25">
      <c r="A501" s="1" t="s">
        <v>494</v>
      </c>
      <c r="B501" s="1" t="s">
        <v>492</v>
      </c>
      <c r="C501" s="1" t="s">
        <v>493</v>
      </c>
      <c r="D501" s="1" t="s">
        <v>495</v>
      </c>
      <c r="E501" s="2">
        <v>1907</v>
      </c>
      <c r="F501" s="3"/>
      <c r="G501" s="4">
        <v>35</v>
      </c>
      <c r="H501" s="5"/>
    </row>
    <row r="502" spans="1:8" x14ac:dyDescent="0.25">
      <c r="A502" s="1" t="s">
        <v>1593</v>
      </c>
      <c r="B502" s="1" t="s">
        <v>1588</v>
      </c>
      <c r="C502" s="1" t="s">
        <v>1592</v>
      </c>
      <c r="D502" s="1" t="s">
        <v>12</v>
      </c>
      <c r="E502" s="2">
        <v>1946</v>
      </c>
      <c r="F502" s="3" t="s">
        <v>138</v>
      </c>
      <c r="G502" s="4">
        <v>30</v>
      </c>
      <c r="H502" s="6"/>
    </row>
    <row r="503" spans="1:8" x14ac:dyDescent="0.25">
      <c r="A503" s="1" t="s">
        <v>1528</v>
      </c>
      <c r="B503" s="1" t="s">
        <v>1527</v>
      </c>
      <c r="C503" s="1" t="s">
        <v>266</v>
      </c>
      <c r="D503" s="1" t="s">
        <v>1529</v>
      </c>
      <c r="E503" s="2">
        <v>1973</v>
      </c>
      <c r="F503" s="3"/>
      <c r="G503" s="4">
        <v>60</v>
      </c>
      <c r="H503" s="5"/>
    </row>
    <row r="504" spans="1:8" x14ac:dyDescent="0.25">
      <c r="A504" s="1" t="s">
        <v>1749</v>
      </c>
      <c r="B504" s="1" t="s">
        <v>1747</v>
      </c>
      <c r="C504" s="1" t="s">
        <v>1748</v>
      </c>
      <c r="D504" s="1" t="s">
        <v>1750</v>
      </c>
      <c r="E504" s="2">
        <v>1921</v>
      </c>
      <c r="F504" s="3"/>
      <c r="G504" s="4">
        <v>30</v>
      </c>
      <c r="H504" s="5"/>
    </row>
    <row r="505" spans="1:8" x14ac:dyDescent="0.25">
      <c r="A505" s="1" t="s">
        <v>2181</v>
      </c>
      <c r="B505" s="5"/>
      <c r="C505" s="5"/>
      <c r="D505" s="1" t="s">
        <v>2182</v>
      </c>
      <c r="E505" s="2">
        <v>1970</v>
      </c>
      <c r="F505" s="3"/>
      <c r="G505" s="4">
        <v>40</v>
      </c>
      <c r="H505" s="1" t="s">
        <v>1369</v>
      </c>
    </row>
    <row r="506" spans="1:8" x14ac:dyDescent="0.25">
      <c r="A506" s="1" t="s">
        <v>1192</v>
      </c>
      <c r="B506" s="1" t="s">
        <v>1186</v>
      </c>
      <c r="C506" s="5"/>
      <c r="D506" s="1" t="s">
        <v>1193</v>
      </c>
      <c r="E506" s="2">
        <v>1935</v>
      </c>
      <c r="F506" s="3"/>
      <c r="G506" s="4">
        <v>35</v>
      </c>
      <c r="H506" s="5"/>
    </row>
    <row r="507" spans="1:8" x14ac:dyDescent="0.25">
      <c r="A507" s="1" t="s">
        <v>2183</v>
      </c>
      <c r="B507" s="5"/>
      <c r="C507" s="5"/>
      <c r="D507" s="1" t="s">
        <v>2184</v>
      </c>
      <c r="E507" s="2">
        <v>1960</v>
      </c>
      <c r="F507" s="3"/>
      <c r="G507" s="4">
        <v>150</v>
      </c>
      <c r="H507" s="6"/>
    </row>
    <row r="508" spans="1:8" x14ac:dyDescent="0.25">
      <c r="A508" s="1" t="s">
        <v>972</v>
      </c>
      <c r="B508" s="1" t="s">
        <v>970</v>
      </c>
      <c r="C508" s="1" t="s">
        <v>971</v>
      </c>
      <c r="D508" s="1" t="s">
        <v>519</v>
      </c>
      <c r="E508" s="2">
        <v>2023</v>
      </c>
      <c r="F508" s="3" t="s">
        <v>80</v>
      </c>
      <c r="G508" s="4">
        <v>30</v>
      </c>
      <c r="H508" s="5"/>
    </row>
    <row r="509" spans="1:8" x14ac:dyDescent="0.25">
      <c r="A509" s="1" t="s">
        <v>1912</v>
      </c>
      <c r="B509" s="1" t="s">
        <v>1910</v>
      </c>
      <c r="C509" s="1" t="s">
        <v>1911</v>
      </c>
      <c r="D509" s="1" t="s">
        <v>1081</v>
      </c>
      <c r="E509" s="2">
        <v>1937</v>
      </c>
      <c r="F509" s="3"/>
      <c r="G509" s="4">
        <v>35</v>
      </c>
      <c r="H509" s="5"/>
    </row>
    <row r="510" spans="1:8" x14ac:dyDescent="0.25">
      <c r="A510" s="1" t="s">
        <v>744</v>
      </c>
      <c r="B510" s="1" t="s">
        <v>742</v>
      </c>
      <c r="C510" s="1" t="s">
        <v>743</v>
      </c>
      <c r="D510" s="1" t="s">
        <v>745</v>
      </c>
      <c r="E510" s="2">
        <v>2018</v>
      </c>
      <c r="F510" s="3"/>
      <c r="G510" s="4">
        <v>75</v>
      </c>
      <c r="H510" s="1" t="s">
        <v>746</v>
      </c>
    </row>
    <row r="511" spans="1:8" x14ac:dyDescent="0.25">
      <c r="A511" s="1" t="s">
        <v>682</v>
      </c>
      <c r="B511" s="1" t="s">
        <v>680</v>
      </c>
      <c r="C511" s="1" t="s">
        <v>681</v>
      </c>
      <c r="D511" s="1" t="s">
        <v>683</v>
      </c>
      <c r="E511" s="2">
        <v>1962</v>
      </c>
      <c r="F511" s="3"/>
      <c r="G511" s="4">
        <v>40</v>
      </c>
      <c r="H511" s="5"/>
    </row>
    <row r="512" spans="1:8" x14ac:dyDescent="0.25">
      <c r="A512" s="1" t="s">
        <v>284</v>
      </c>
      <c r="B512" s="1" t="s">
        <v>282</v>
      </c>
      <c r="C512" s="1" t="s">
        <v>283</v>
      </c>
      <c r="D512" s="1" t="s">
        <v>285</v>
      </c>
      <c r="E512" s="2">
        <v>1953</v>
      </c>
      <c r="F512" s="3"/>
      <c r="G512" s="4">
        <v>30</v>
      </c>
      <c r="H512" s="5"/>
    </row>
    <row r="513" spans="1:8" x14ac:dyDescent="0.25">
      <c r="A513" s="1" t="s">
        <v>1483</v>
      </c>
      <c r="B513" s="1" t="s">
        <v>1481</v>
      </c>
      <c r="C513" s="1" t="s">
        <v>1482</v>
      </c>
      <c r="D513" s="1" t="s">
        <v>1484</v>
      </c>
      <c r="E513" s="2">
        <v>1963</v>
      </c>
      <c r="F513" s="3"/>
      <c r="G513" s="4">
        <v>40</v>
      </c>
      <c r="H513" s="5"/>
    </row>
    <row r="514" spans="1:8" x14ac:dyDescent="0.25">
      <c r="A514" s="1" t="s">
        <v>45</v>
      </c>
      <c r="B514" s="1" t="s">
        <v>44</v>
      </c>
      <c r="C514" s="5"/>
      <c r="D514" s="1" t="s">
        <v>46</v>
      </c>
      <c r="E514" s="2">
        <v>1994</v>
      </c>
      <c r="F514" s="3"/>
      <c r="G514" s="4">
        <v>30</v>
      </c>
      <c r="H514" s="1" t="s">
        <v>47</v>
      </c>
    </row>
    <row r="515" spans="1:8" x14ac:dyDescent="0.25">
      <c r="A515" s="1" t="s">
        <v>263</v>
      </c>
      <c r="B515" s="1" t="s">
        <v>261</v>
      </c>
      <c r="C515" s="1" t="s">
        <v>262</v>
      </c>
      <c r="D515" s="1" t="s">
        <v>94</v>
      </c>
      <c r="E515" s="2">
        <v>1967</v>
      </c>
      <c r="F515" s="3"/>
      <c r="G515" s="4">
        <v>30</v>
      </c>
      <c r="H515" s="1" t="s">
        <v>264</v>
      </c>
    </row>
    <row r="516" spans="1:8" x14ac:dyDescent="0.25">
      <c r="A516" s="1" t="s">
        <v>659</v>
      </c>
      <c r="B516" s="1" t="s">
        <v>657</v>
      </c>
      <c r="C516" s="1" t="s">
        <v>658</v>
      </c>
      <c r="D516" s="1" t="s">
        <v>660</v>
      </c>
      <c r="E516" s="2" t="s">
        <v>236</v>
      </c>
      <c r="F516" s="3"/>
      <c r="G516" s="4">
        <v>35</v>
      </c>
      <c r="H516" s="1" t="s">
        <v>661</v>
      </c>
    </row>
    <row r="517" spans="1:8" x14ac:dyDescent="0.25">
      <c r="A517" s="1" t="s">
        <v>239</v>
      </c>
      <c r="B517" s="1" t="s">
        <v>237</v>
      </c>
      <c r="C517" s="1" t="s">
        <v>238</v>
      </c>
      <c r="D517" s="1" t="s">
        <v>240</v>
      </c>
      <c r="E517" s="2">
        <v>1888</v>
      </c>
      <c r="F517" s="3"/>
      <c r="G517" s="4">
        <v>150</v>
      </c>
      <c r="H517" s="5"/>
    </row>
    <row r="518" spans="1:8" x14ac:dyDescent="0.25">
      <c r="A518" s="1" t="s">
        <v>1456</v>
      </c>
      <c r="B518" s="1" t="s">
        <v>1446</v>
      </c>
      <c r="C518" s="1" t="s">
        <v>1447</v>
      </c>
      <c r="D518" s="1" t="s">
        <v>1457</v>
      </c>
      <c r="E518" s="2">
        <v>1973</v>
      </c>
      <c r="F518" s="3"/>
      <c r="G518" s="4">
        <v>40</v>
      </c>
      <c r="H518" s="5"/>
    </row>
    <row r="519" spans="1:8" x14ac:dyDescent="0.25">
      <c r="A519" s="1" t="s">
        <v>1456</v>
      </c>
      <c r="B519" s="1" t="s">
        <v>1446</v>
      </c>
      <c r="C519" s="1" t="s">
        <v>1447</v>
      </c>
      <c r="D519" s="1" t="s">
        <v>1264</v>
      </c>
      <c r="E519" s="2" t="s">
        <v>236</v>
      </c>
      <c r="F519" s="3"/>
      <c r="G519" s="4">
        <v>50</v>
      </c>
      <c r="H519" s="1" t="s">
        <v>1046</v>
      </c>
    </row>
    <row r="520" spans="1:8" x14ac:dyDescent="0.25">
      <c r="A520" s="1" t="s">
        <v>522</v>
      </c>
      <c r="B520" s="1" t="s">
        <v>520</v>
      </c>
      <c r="C520" s="1" t="s">
        <v>521</v>
      </c>
      <c r="D520" s="1" t="s">
        <v>224</v>
      </c>
      <c r="E520" s="2">
        <v>1931</v>
      </c>
      <c r="F520" s="3"/>
      <c r="G520" s="4">
        <v>35</v>
      </c>
      <c r="H520" s="5"/>
    </row>
    <row r="521" spans="1:8" x14ac:dyDescent="0.25">
      <c r="A521" s="1" t="s">
        <v>2185</v>
      </c>
      <c r="B521" s="5"/>
      <c r="C521" s="5"/>
      <c r="D521" s="1" t="s">
        <v>2186</v>
      </c>
      <c r="E521" s="2"/>
      <c r="F521" s="3"/>
      <c r="G521" s="4">
        <v>80</v>
      </c>
      <c r="H521" s="1" t="s">
        <v>2187</v>
      </c>
    </row>
    <row r="522" spans="1:8" x14ac:dyDescent="0.25">
      <c r="A522" s="1" t="s">
        <v>83</v>
      </c>
      <c r="B522" s="1" t="s">
        <v>81</v>
      </c>
      <c r="C522" s="1" t="s">
        <v>82</v>
      </c>
      <c r="D522" s="5"/>
      <c r="E522" s="2">
        <v>1986</v>
      </c>
      <c r="F522" s="3"/>
      <c r="G522" s="4">
        <v>35</v>
      </c>
      <c r="H522" s="1" t="s">
        <v>84</v>
      </c>
    </row>
    <row r="523" spans="1:8" x14ac:dyDescent="0.25">
      <c r="A523" s="1" t="s">
        <v>83</v>
      </c>
      <c r="B523" s="1" t="s">
        <v>81</v>
      </c>
      <c r="C523" s="1" t="s">
        <v>82</v>
      </c>
      <c r="D523" s="5"/>
      <c r="E523" s="2">
        <v>1987</v>
      </c>
      <c r="F523" s="3"/>
      <c r="G523" s="4">
        <v>30</v>
      </c>
      <c r="H523" s="1" t="s">
        <v>85</v>
      </c>
    </row>
    <row r="524" spans="1:8" x14ac:dyDescent="0.25">
      <c r="A524" s="1" t="s">
        <v>83</v>
      </c>
      <c r="B524" s="1" t="s">
        <v>81</v>
      </c>
      <c r="C524" s="1" t="s">
        <v>82</v>
      </c>
      <c r="D524" s="5"/>
      <c r="E524" s="2">
        <v>1991</v>
      </c>
      <c r="F524" s="3"/>
      <c r="G524" s="4">
        <v>30</v>
      </c>
      <c r="H524" s="1" t="s">
        <v>86</v>
      </c>
    </row>
    <row r="525" spans="1:8" x14ac:dyDescent="0.25">
      <c r="A525" s="1" t="s">
        <v>2188</v>
      </c>
      <c r="B525" s="5"/>
      <c r="C525" s="5"/>
      <c r="D525" s="5"/>
      <c r="E525" s="2" t="s">
        <v>2189</v>
      </c>
      <c r="F525" s="3"/>
      <c r="G525" s="4">
        <v>50</v>
      </c>
      <c r="H525" s="1" t="s">
        <v>2190</v>
      </c>
    </row>
    <row r="526" spans="1:8" x14ac:dyDescent="0.25">
      <c r="A526" s="1" t="s">
        <v>50</v>
      </c>
      <c r="B526" s="1" t="s">
        <v>48</v>
      </c>
      <c r="C526" s="1" t="s">
        <v>49</v>
      </c>
      <c r="D526" s="1" t="s">
        <v>51</v>
      </c>
      <c r="E526" s="2">
        <v>1883</v>
      </c>
      <c r="F526" s="3"/>
      <c r="G526" s="4">
        <v>100</v>
      </c>
      <c r="H526" s="5"/>
    </row>
    <row r="527" spans="1:8" x14ac:dyDescent="0.25">
      <c r="A527" s="1" t="s">
        <v>1850</v>
      </c>
      <c r="B527" s="1" t="s">
        <v>1840</v>
      </c>
      <c r="C527" s="1" t="s">
        <v>1846</v>
      </c>
      <c r="D527" s="1" t="s">
        <v>1587</v>
      </c>
      <c r="E527" s="2">
        <v>1931</v>
      </c>
      <c r="F527" s="3"/>
      <c r="G527" s="4">
        <v>30</v>
      </c>
      <c r="H527" s="1" t="s">
        <v>1851</v>
      </c>
    </row>
    <row r="528" spans="1:8" x14ac:dyDescent="0.25">
      <c r="A528" s="1" t="s">
        <v>2191</v>
      </c>
      <c r="B528" s="5"/>
      <c r="C528" s="5"/>
      <c r="D528" s="5"/>
      <c r="E528" s="2"/>
      <c r="F528" s="3"/>
      <c r="G528" s="4">
        <v>45</v>
      </c>
      <c r="H528" s="1" t="s">
        <v>2192</v>
      </c>
    </row>
    <row r="529" spans="1:8" x14ac:dyDescent="0.25">
      <c r="A529" s="1" t="s">
        <v>218</v>
      </c>
      <c r="B529" s="1" t="s">
        <v>216</v>
      </c>
      <c r="C529" s="1" t="s">
        <v>217</v>
      </c>
      <c r="D529" s="1" t="s">
        <v>219</v>
      </c>
      <c r="E529" s="2">
        <v>1971</v>
      </c>
      <c r="F529" s="3"/>
      <c r="G529" s="4">
        <v>70</v>
      </c>
      <c r="H529" s="6" t="s">
        <v>220</v>
      </c>
    </row>
    <row r="530" spans="1:8" x14ac:dyDescent="0.25">
      <c r="A530" s="1" t="s">
        <v>331</v>
      </c>
      <c r="B530" s="1" t="s">
        <v>325</v>
      </c>
      <c r="C530" s="1" t="s">
        <v>330</v>
      </c>
      <c r="D530" s="1" t="s">
        <v>332</v>
      </c>
      <c r="E530" s="2" t="s">
        <v>333</v>
      </c>
      <c r="F530" s="3"/>
      <c r="G530" s="4">
        <v>50</v>
      </c>
      <c r="H530" s="1" t="s">
        <v>334</v>
      </c>
    </row>
    <row r="531" spans="1:8" x14ac:dyDescent="0.25">
      <c r="A531" s="1" t="s">
        <v>331</v>
      </c>
      <c r="B531" s="1" t="s">
        <v>325</v>
      </c>
      <c r="C531" s="1" t="s">
        <v>330</v>
      </c>
      <c r="D531" s="1" t="s">
        <v>332</v>
      </c>
      <c r="E531" s="2" t="s">
        <v>333</v>
      </c>
      <c r="F531" s="3"/>
      <c r="G531" s="4">
        <v>60</v>
      </c>
      <c r="H531" s="1" t="s">
        <v>334</v>
      </c>
    </row>
    <row r="532" spans="1:8" x14ac:dyDescent="0.25">
      <c r="A532" s="1" t="s">
        <v>331</v>
      </c>
      <c r="B532" s="1" t="s">
        <v>335</v>
      </c>
      <c r="C532" s="1" t="s">
        <v>330</v>
      </c>
      <c r="D532" s="1" t="s">
        <v>332</v>
      </c>
      <c r="E532" s="2">
        <v>1951</v>
      </c>
      <c r="F532" s="3"/>
      <c r="G532" s="4">
        <v>60</v>
      </c>
      <c r="H532" s="1" t="s">
        <v>336</v>
      </c>
    </row>
    <row r="533" spans="1:8" x14ac:dyDescent="0.25">
      <c r="A533" s="1" t="s">
        <v>1799</v>
      </c>
      <c r="B533" s="1" t="s">
        <v>1797</v>
      </c>
      <c r="C533" s="1" t="s">
        <v>1798</v>
      </c>
      <c r="D533" s="1" t="s">
        <v>1800</v>
      </c>
      <c r="E533" s="2">
        <v>1919</v>
      </c>
      <c r="F533" s="3" t="s">
        <v>138</v>
      </c>
      <c r="G533" s="4">
        <v>30</v>
      </c>
      <c r="H533" s="5"/>
    </row>
    <row r="534" spans="1:8" x14ac:dyDescent="0.25">
      <c r="A534" s="1" t="s">
        <v>1157</v>
      </c>
      <c r="B534" s="1" t="s">
        <v>1155</v>
      </c>
      <c r="C534" s="1" t="s">
        <v>1156</v>
      </c>
      <c r="D534" s="1" t="s">
        <v>1158</v>
      </c>
      <c r="E534" s="2">
        <v>1996</v>
      </c>
      <c r="F534" s="3" t="s">
        <v>1159</v>
      </c>
      <c r="G534" s="4">
        <v>32</v>
      </c>
      <c r="H534" s="5"/>
    </row>
    <row r="535" spans="1:8" x14ac:dyDescent="0.25">
      <c r="A535" s="1" t="s">
        <v>2193</v>
      </c>
      <c r="B535" s="5"/>
      <c r="C535" s="5"/>
      <c r="D535" s="1" t="s">
        <v>2194</v>
      </c>
      <c r="E535" s="2">
        <v>2007</v>
      </c>
      <c r="F535" s="3"/>
      <c r="G535" s="4">
        <v>35</v>
      </c>
      <c r="H535" s="1" t="s">
        <v>2195</v>
      </c>
    </row>
    <row r="536" spans="1:8" x14ac:dyDescent="0.25">
      <c r="A536" s="1" t="s">
        <v>2196</v>
      </c>
      <c r="B536" s="5"/>
      <c r="C536" s="5"/>
      <c r="D536" s="1" t="s">
        <v>2197</v>
      </c>
      <c r="E536" s="2">
        <v>1828</v>
      </c>
      <c r="F536" s="3"/>
      <c r="G536" s="4">
        <v>70</v>
      </c>
      <c r="H536" s="6" t="s">
        <v>2198</v>
      </c>
    </row>
    <row r="537" spans="1:8" x14ac:dyDescent="0.25">
      <c r="A537" s="1" t="s">
        <v>1899</v>
      </c>
      <c r="B537" s="1" t="s">
        <v>1897</v>
      </c>
      <c r="C537" s="1" t="s">
        <v>1898</v>
      </c>
      <c r="D537" s="1" t="s">
        <v>1900</v>
      </c>
      <c r="E537" s="2">
        <v>1900</v>
      </c>
      <c r="F537" s="3"/>
      <c r="G537" s="4">
        <v>30</v>
      </c>
      <c r="H537" s="6"/>
    </row>
    <row r="538" spans="1:8" x14ac:dyDescent="0.25">
      <c r="A538" s="1" t="s">
        <v>849</v>
      </c>
      <c r="B538" s="1" t="s">
        <v>847</v>
      </c>
      <c r="C538" s="1" t="s">
        <v>848</v>
      </c>
      <c r="D538" s="1" t="s">
        <v>850</v>
      </c>
      <c r="E538" s="2">
        <v>1913</v>
      </c>
      <c r="F538" s="3" t="s">
        <v>138</v>
      </c>
      <c r="G538" s="4">
        <v>40</v>
      </c>
      <c r="H538" s="5"/>
    </row>
    <row r="539" spans="1:8" x14ac:dyDescent="0.25">
      <c r="A539" s="1" t="s">
        <v>1605</v>
      </c>
      <c r="B539" s="1" t="s">
        <v>1603</v>
      </c>
      <c r="C539" s="1" t="s">
        <v>1604</v>
      </c>
      <c r="D539" s="1" t="s">
        <v>375</v>
      </c>
      <c r="E539" s="2" t="s">
        <v>1606</v>
      </c>
      <c r="F539" s="3"/>
      <c r="G539" s="4">
        <v>50</v>
      </c>
      <c r="H539" s="1" t="s">
        <v>1607</v>
      </c>
    </row>
    <row r="540" spans="1:8" x14ac:dyDescent="0.25">
      <c r="A540" s="1" t="s">
        <v>871</v>
      </c>
      <c r="B540" s="1" t="s">
        <v>869</v>
      </c>
      <c r="C540" s="1" t="s">
        <v>870</v>
      </c>
      <c r="D540" s="1" t="s">
        <v>872</v>
      </c>
      <c r="E540" s="2">
        <v>1945</v>
      </c>
      <c r="F540" s="3"/>
      <c r="G540" s="4">
        <v>35</v>
      </c>
      <c r="H540" s="5"/>
    </row>
    <row r="541" spans="1:8" x14ac:dyDescent="0.25">
      <c r="A541" s="1" t="s">
        <v>871</v>
      </c>
      <c r="B541" s="1" t="s">
        <v>869</v>
      </c>
      <c r="C541" s="1" t="s">
        <v>870</v>
      </c>
      <c r="D541" s="1" t="s">
        <v>873</v>
      </c>
      <c r="E541" s="2">
        <v>1946</v>
      </c>
      <c r="F541" s="3" t="s">
        <v>874</v>
      </c>
      <c r="G541" s="4">
        <v>35</v>
      </c>
      <c r="H541" s="1" t="s">
        <v>875</v>
      </c>
    </row>
    <row r="542" spans="1:8" x14ac:dyDescent="0.25">
      <c r="A542" s="1" t="s">
        <v>1416</v>
      </c>
      <c r="B542" s="1" t="s">
        <v>1415</v>
      </c>
      <c r="C542" s="1" t="s">
        <v>266</v>
      </c>
      <c r="D542" s="1" t="s">
        <v>1417</v>
      </c>
      <c r="E542" s="2">
        <v>1967</v>
      </c>
      <c r="F542" s="3" t="s">
        <v>138</v>
      </c>
      <c r="G542" s="4">
        <v>35</v>
      </c>
      <c r="H542" s="6" t="s">
        <v>666</v>
      </c>
    </row>
    <row r="543" spans="1:8" x14ac:dyDescent="0.25">
      <c r="A543" s="1" t="s">
        <v>1532</v>
      </c>
      <c r="B543" s="1" t="s">
        <v>1530</v>
      </c>
      <c r="C543" s="1" t="s">
        <v>1531</v>
      </c>
      <c r="D543" s="1" t="s">
        <v>1533</v>
      </c>
      <c r="E543" s="2">
        <v>2017</v>
      </c>
      <c r="F543" s="3"/>
      <c r="G543" s="4">
        <v>30</v>
      </c>
      <c r="H543" s="1" t="s">
        <v>1534</v>
      </c>
    </row>
    <row r="544" spans="1:8" x14ac:dyDescent="0.25">
      <c r="A544" s="1" t="s">
        <v>1106</v>
      </c>
      <c r="B544" s="1" t="s">
        <v>1104</v>
      </c>
      <c r="C544" s="1" t="s">
        <v>1105</v>
      </c>
      <c r="D544" s="1" t="s">
        <v>1107</v>
      </c>
      <c r="E544" s="2">
        <v>1903</v>
      </c>
      <c r="F544" s="3"/>
      <c r="G544" s="4">
        <v>50</v>
      </c>
      <c r="H544" s="1" t="s">
        <v>1108</v>
      </c>
    </row>
    <row r="545" spans="1:8" x14ac:dyDescent="0.25">
      <c r="A545" s="1" t="s">
        <v>1685</v>
      </c>
      <c r="B545" s="1" t="s">
        <v>1683</v>
      </c>
      <c r="C545" s="1" t="s">
        <v>1684</v>
      </c>
      <c r="D545" s="1" t="s">
        <v>1686</v>
      </c>
      <c r="E545" s="2">
        <v>2018</v>
      </c>
      <c r="F545" s="3"/>
      <c r="G545" s="4">
        <v>50</v>
      </c>
      <c r="H545" s="1" t="s">
        <v>1351</v>
      </c>
    </row>
    <row r="546" spans="1:8" x14ac:dyDescent="0.25">
      <c r="A546" s="1" t="s">
        <v>2199</v>
      </c>
      <c r="B546" s="5"/>
      <c r="C546" s="5"/>
      <c r="D546" s="1" t="s">
        <v>2200</v>
      </c>
      <c r="E546" s="2">
        <v>1968</v>
      </c>
      <c r="F546" s="3"/>
      <c r="G546" s="4">
        <v>60</v>
      </c>
      <c r="H546" s="1" t="s">
        <v>2201</v>
      </c>
    </row>
    <row r="547" spans="1:8" x14ac:dyDescent="0.25">
      <c r="A547" s="1" t="s">
        <v>2202</v>
      </c>
      <c r="B547" s="5"/>
      <c r="C547" s="5"/>
      <c r="D547" s="1" t="s">
        <v>2174</v>
      </c>
      <c r="E547" s="2" t="s">
        <v>236</v>
      </c>
      <c r="F547" s="3"/>
      <c r="G547" s="4">
        <v>50</v>
      </c>
      <c r="H547" s="1" t="s">
        <v>2203</v>
      </c>
    </row>
    <row r="548" spans="1:8" x14ac:dyDescent="0.25">
      <c r="A548" s="1" t="s">
        <v>2204</v>
      </c>
      <c r="B548" s="5"/>
      <c r="C548" s="5"/>
      <c r="D548" s="1" t="s">
        <v>2205</v>
      </c>
      <c r="E548" s="2"/>
      <c r="F548" s="3"/>
      <c r="G548" s="4">
        <v>40</v>
      </c>
      <c r="H548" s="1" t="s">
        <v>2206</v>
      </c>
    </row>
    <row r="549" spans="1:8" x14ac:dyDescent="0.25">
      <c r="A549" s="1" t="s">
        <v>2207</v>
      </c>
      <c r="B549" s="5"/>
      <c r="C549" s="5"/>
      <c r="D549" s="1" t="s">
        <v>2208</v>
      </c>
      <c r="E549" s="2">
        <v>1997</v>
      </c>
      <c r="F549" s="3"/>
      <c r="G549" s="4">
        <v>150</v>
      </c>
      <c r="H549" s="5"/>
    </row>
    <row r="550" spans="1:8" x14ac:dyDescent="0.25">
      <c r="A550" s="1" t="s">
        <v>1278</v>
      </c>
      <c r="B550" s="1" t="s">
        <v>1276</v>
      </c>
      <c r="C550" s="1" t="s">
        <v>1277</v>
      </c>
      <c r="D550" s="1" t="s">
        <v>1279</v>
      </c>
      <c r="E550" s="2">
        <v>2021</v>
      </c>
      <c r="F550" s="3"/>
      <c r="G550" s="4">
        <v>50</v>
      </c>
      <c r="H550" s="5"/>
    </row>
    <row r="551" spans="1:8" x14ac:dyDescent="0.25">
      <c r="A551" s="1" t="s">
        <v>817</v>
      </c>
      <c r="B551" s="1" t="s">
        <v>813</v>
      </c>
      <c r="C551" s="1" t="s">
        <v>814</v>
      </c>
      <c r="D551" s="1" t="s">
        <v>818</v>
      </c>
      <c r="E551" s="2">
        <v>1901</v>
      </c>
      <c r="F551" s="3" t="s">
        <v>138</v>
      </c>
      <c r="G551" s="4">
        <v>50</v>
      </c>
      <c r="H551" s="1" t="s">
        <v>819</v>
      </c>
    </row>
    <row r="552" spans="1:8" x14ac:dyDescent="0.25">
      <c r="A552" s="1" t="s">
        <v>1786</v>
      </c>
      <c r="B552" s="1" t="s">
        <v>1784</v>
      </c>
      <c r="C552" s="1" t="s">
        <v>1785</v>
      </c>
      <c r="D552" s="1" t="s">
        <v>1787</v>
      </c>
      <c r="E552" s="2">
        <v>1969</v>
      </c>
      <c r="F552" s="3" t="s">
        <v>138</v>
      </c>
      <c r="G552" s="4">
        <v>30</v>
      </c>
      <c r="H552" s="1" t="s">
        <v>1788</v>
      </c>
    </row>
    <row r="553" spans="1:8" x14ac:dyDescent="0.25">
      <c r="A553" s="1" t="s">
        <v>958</v>
      </c>
      <c r="B553" s="1" t="s">
        <v>953</v>
      </c>
      <c r="C553" s="1" t="s">
        <v>954</v>
      </c>
      <c r="D553" s="1" t="s">
        <v>26</v>
      </c>
      <c r="E553" s="2">
        <v>1995</v>
      </c>
      <c r="F553" s="3" t="s">
        <v>959</v>
      </c>
      <c r="G553" s="4">
        <v>35</v>
      </c>
      <c r="H553" s="5"/>
    </row>
    <row r="554" spans="1:8" x14ac:dyDescent="0.25">
      <c r="A554" s="1" t="s">
        <v>1473</v>
      </c>
      <c r="B554" s="1" t="s">
        <v>1472</v>
      </c>
      <c r="C554" s="5"/>
      <c r="D554" s="1" t="s">
        <v>1474</v>
      </c>
      <c r="E554" s="2">
        <v>1885</v>
      </c>
      <c r="F554" s="3" t="s">
        <v>1475</v>
      </c>
      <c r="G554" s="4">
        <v>35</v>
      </c>
      <c r="H554" s="1" t="s">
        <v>1476</v>
      </c>
    </row>
    <row r="555" spans="1:8" x14ac:dyDescent="0.25">
      <c r="A555" s="1" t="s">
        <v>2209</v>
      </c>
      <c r="B555" s="5"/>
      <c r="C555" s="5"/>
      <c r="D555" s="1" t="s">
        <v>2210</v>
      </c>
      <c r="E555" s="2">
        <v>1930</v>
      </c>
      <c r="F555" s="3"/>
      <c r="G555" s="4">
        <v>50</v>
      </c>
      <c r="H555" s="1" t="s">
        <v>2211</v>
      </c>
    </row>
    <row r="556" spans="1:8" x14ac:dyDescent="0.25">
      <c r="A556" s="1" t="s">
        <v>709</v>
      </c>
      <c r="B556" s="1" t="s">
        <v>708</v>
      </c>
      <c r="C556" s="1" t="s">
        <v>227</v>
      </c>
      <c r="D556" s="1" t="s">
        <v>94</v>
      </c>
      <c r="E556" s="2">
        <v>2021</v>
      </c>
      <c r="F556" s="3" t="s">
        <v>80</v>
      </c>
      <c r="G556" s="4">
        <v>32</v>
      </c>
      <c r="H556" s="5"/>
    </row>
    <row r="557" spans="1:8" x14ac:dyDescent="0.25">
      <c r="A557" s="1" t="s">
        <v>172</v>
      </c>
      <c r="B557" s="1" t="s">
        <v>170</v>
      </c>
      <c r="C557" s="1" t="s">
        <v>171</v>
      </c>
      <c r="D557" s="1" t="s">
        <v>173</v>
      </c>
      <c r="E557" s="2">
        <v>1973</v>
      </c>
      <c r="F557" s="3"/>
      <c r="G557" s="4">
        <v>175</v>
      </c>
      <c r="H557" s="5"/>
    </row>
    <row r="558" spans="1:8" x14ac:dyDescent="0.25">
      <c r="A558" s="1" t="s">
        <v>2212</v>
      </c>
      <c r="B558" s="5"/>
      <c r="C558" s="5"/>
      <c r="D558" s="1" t="s">
        <v>2213</v>
      </c>
      <c r="E558" s="2">
        <v>2005</v>
      </c>
      <c r="F558" s="3"/>
      <c r="G558" s="4">
        <v>60</v>
      </c>
      <c r="H558" s="1" t="s">
        <v>2214</v>
      </c>
    </row>
    <row r="559" spans="1:8" x14ac:dyDescent="0.25">
      <c r="A559" s="1" t="s">
        <v>916</v>
      </c>
      <c r="B559" s="1" t="s">
        <v>915</v>
      </c>
      <c r="C559" s="1" t="s">
        <v>342</v>
      </c>
      <c r="D559" s="1" t="s">
        <v>917</v>
      </c>
      <c r="E559" s="2">
        <v>2005</v>
      </c>
      <c r="F559" s="3" t="s">
        <v>918</v>
      </c>
      <c r="G559" s="4">
        <v>35</v>
      </c>
      <c r="H559" s="1" t="s">
        <v>919</v>
      </c>
    </row>
    <row r="560" spans="1:8" x14ac:dyDescent="0.25">
      <c r="A560" s="1" t="s">
        <v>909</v>
      </c>
      <c r="B560" s="1" t="s">
        <v>907</v>
      </c>
      <c r="C560" s="1" t="s">
        <v>908</v>
      </c>
      <c r="D560" s="1" t="s">
        <v>910</v>
      </c>
      <c r="E560" s="2">
        <v>1964</v>
      </c>
      <c r="F560" s="3"/>
      <c r="G560" s="4">
        <v>45</v>
      </c>
      <c r="H560" s="5"/>
    </row>
    <row r="561" spans="1:8" x14ac:dyDescent="0.25">
      <c r="A561" s="1" t="s">
        <v>1154</v>
      </c>
      <c r="B561" s="1" t="s">
        <v>1152</v>
      </c>
      <c r="C561" s="1" t="s">
        <v>1153</v>
      </c>
      <c r="D561" s="5"/>
      <c r="E561" s="2">
        <v>1991</v>
      </c>
      <c r="F561" s="3" t="s">
        <v>80</v>
      </c>
      <c r="G561" s="4">
        <v>50</v>
      </c>
      <c r="H561" s="5"/>
    </row>
    <row r="562" spans="1:8" x14ac:dyDescent="0.25">
      <c r="A562" s="1" t="s">
        <v>2215</v>
      </c>
      <c r="B562" s="5"/>
      <c r="C562" s="5"/>
      <c r="D562" s="5"/>
      <c r="E562" s="2"/>
      <c r="F562" s="3"/>
      <c r="G562" s="4">
        <v>30</v>
      </c>
      <c r="H562" s="5"/>
    </row>
    <row r="563" spans="1:8" x14ac:dyDescent="0.25">
      <c r="A563" s="1" t="s">
        <v>469</v>
      </c>
      <c r="B563" s="1" t="s">
        <v>462</v>
      </c>
      <c r="C563" s="1" t="s">
        <v>459</v>
      </c>
      <c r="D563" s="1" t="s">
        <v>464</v>
      </c>
      <c r="E563" s="2">
        <v>1938</v>
      </c>
      <c r="F563" s="3" t="s">
        <v>70</v>
      </c>
      <c r="G563" s="4">
        <v>35</v>
      </c>
      <c r="H563" s="5"/>
    </row>
    <row r="564" spans="1:8" x14ac:dyDescent="0.25">
      <c r="A564" s="1" t="s">
        <v>25</v>
      </c>
      <c r="B564" s="1" t="s">
        <v>23</v>
      </c>
      <c r="C564" s="1" t="s">
        <v>24</v>
      </c>
      <c r="D564" s="1" t="s">
        <v>26</v>
      </c>
      <c r="E564" s="2">
        <v>2021</v>
      </c>
      <c r="F564" s="3" t="s">
        <v>27</v>
      </c>
      <c r="G564" s="4">
        <v>35</v>
      </c>
      <c r="H564" s="5"/>
    </row>
    <row r="565" spans="1:8" x14ac:dyDescent="0.25">
      <c r="A565" s="1" t="s">
        <v>1908</v>
      </c>
      <c r="B565" s="1" t="s">
        <v>1906</v>
      </c>
      <c r="C565" s="1" t="s">
        <v>1907</v>
      </c>
      <c r="D565" s="1" t="s">
        <v>1909</v>
      </c>
      <c r="E565" s="2">
        <v>1929</v>
      </c>
      <c r="F565" s="3" t="s">
        <v>384</v>
      </c>
      <c r="G565" s="4">
        <v>35</v>
      </c>
      <c r="H565" s="5"/>
    </row>
    <row r="566" spans="1:8" x14ac:dyDescent="0.25">
      <c r="A566" s="1" t="s">
        <v>1317</v>
      </c>
      <c r="B566" s="1" t="s">
        <v>1315</v>
      </c>
      <c r="C566" s="1" t="s">
        <v>1316</v>
      </c>
      <c r="D566" s="1" t="s">
        <v>1318</v>
      </c>
      <c r="E566" s="2">
        <v>2010</v>
      </c>
      <c r="F566" s="3"/>
      <c r="G566" s="4">
        <v>50</v>
      </c>
      <c r="H566" s="5"/>
    </row>
    <row r="567" spans="1:8" x14ac:dyDescent="0.25">
      <c r="A567" s="1" t="s">
        <v>700</v>
      </c>
      <c r="B567" s="1" t="s">
        <v>698</v>
      </c>
      <c r="C567" s="1" t="s">
        <v>699</v>
      </c>
      <c r="D567" s="1" t="s">
        <v>577</v>
      </c>
      <c r="E567" s="2">
        <v>1999</v>
      </c>
      <c r="F567" s="3"/>
      <c r="G567" s="4">
        <v>40</v>
      </c>
      <c r="H567" s="5"/>
    </row>
    <row r="568" spans="1:8" x14ac:dyDescent="0.25">
      <c r="A568" s="1" t="s">
        <v>786</v>
      </c>
      <c r="B568" s="1" t="s">
        <v>784</v>
      </c>
      <c r="C568" s="1" t="s">
        <v>785</v>
      </c>
      <c r="D568" s="1" t="s">
        <v>787</v>
      </c>
      <c r="E568" s="2">
        <v>1904</v>
      </c>
      <c r="F568" s="3"/>
      <c r="G568" s="4">
        <v>100</v>
      </c>
      <c r="H568" s="1" t="s">
        <v>788</v>
      </c>
    </row>
    <row r="569" spans="1:8" x14ac:dyDescent="0.25">
      <c r="A569" s="1" t="s">
        <v>1298</v>
      </c>
      <c r="B569" s="1" t="s">
        <v>1297</v>
      </c>
      <c r="C569" s="1" t="s">
        <v>387</v>
      </c>
      <c r="D569" s="1" t="s">
        <v>1299</v>
      </c>
      <c r="E569" s="2">
        <v>1978</v>
      </c>
      <c r="F569" s="3" t="s">
        <v>95</v>
      </c>
      <c r="G569" s="4">
        <v>30</v>
      </c>
      <c r="H569" s="5"/>
    </row>
    <row r="570" spans="1:8" x14ac:dyDescent="0.25">
      <c r="A570" s="1" t="s">
        <v>1036</v>
      </c>
      <c r="B570" s="1" t="s">
        <v>1035</v>
      </c>
      <c r="C570" s="5"/>
      <c r="D570" s="1" t="s">
        <v>1037</v>
      </c>
      <c r="E570" s="2">
        <v>1982</v>
      </c>
      <c r="F570" s="3"/>
      <c r="G570" s="4">
        <v>35</v>
      </c>
      <c r="H570" s="5"/>
    </row>
    <row r="571" spans="1:8" x14ac:dyDescent="0.25">
      <c r="A571" s="1" t="s">
        <v>1724</v>
      </c>
      <c r="B571" s="1" t="s">
        <v>1722</v>
      </c>
      <c r="C571" s="1" t="s">
        <v>1723</v>
      </c>
      <c r="D571" s="1" t="s">
        <v>1725</v>
      </c>
      <c r="E571" s="2">
        <v>1897</v>
      </c>
      <c r="F571" s="3"/>
      <c r="G571" s="4">
        <v>30</v>
      </c>
      <c r="H571" s="5"/>
    </row>
    <row r="572" spans="1:8" x14ac:dyDescent="0.25">
      <c r="A572" s="1" t="s">
        <v>1610</v>
      </c>
      <c r="B572" s="1" t="s">
        <v>1608</v>
      </c>
      <c r="C572" s="1" t="s">
        <v>1609</v>
      </c>
      <c r="D572" s="1" t="s">
        <v>1611</v>
      </c>
      <c r="E572" s="2">
        <v>1999</v>
      </c>
      <c r="F572" s="3"/>
      <c r="G572" s="4">
        <v>40</v>
      </c>
      <c r="H572" s="5"/>
    </row>
    <row r="573" spans="1:8" x14ac:dyDescent="0.25">
      <c r="A573" s="1" t="s">
        <v>1479</v>
      </c>
      <c r="B573" s="1" t="s">
        <v>1477</v>
      </c>
      <c r="C573" s="1" t="s">
        <v>1478</v>
      </c>
      <c r="D573" s="1" t="s">
        <v>1480</v>
      </c>
      <c r="E573" s="2">
        <v>1870</v>
      </c>
      <c r="F573" s="3" t="s">
        <v>138</v>
      </c>
      <c r="G573" s="4">
        <v>45</v>
      </c>
      <c r="H573" s="5"/>
    </row>
    <row r="574" spans="1:8" x14ac:dyDescent="0.25">
      <c r="A574" s="1" t="s">
        <v>1717</v>
      </c>
      <c r="B574" s="1" t="s">
        <v>1704</v>
      </c>
      <c r="C574" s="1" t="s">
        <v>1712</v>
      </c>
      <c r="D574" s="1" t="s">
        <v>1714</v>
      </c>
      <c r="E574" s="2">
        <v>1874</v>
      </c>
      <c r="F574" s="3" t="s">
        <v>138</v>
      </c>
      <c r="G574" s="4">
        <v>45</v>
      </c>
      <c r="H574" s="5"/>
    </row>
    <row r="575" spans="1:8" x14ac:dyDescent="0.25">
      <c r="A575" s="1" t="s">
        <v>1349</v>
      </c>
      <c r="B575" s="1" t="s">
        <v>1347</v>
      </c>
      <c r="C575" s="1" t="s">
        <v>1348</v>
      </c>
      <c r="D575" s="1" t="s">
        <v>1350</v>
      </c>
      <c r="E575" s="2">
        <v>1995</v>
      </c>
      <c r="F575" s="3" t="s">
        <v>1351</v>
      </c>
      <c r="G575" s="4">
        <v>30</v>
      </c>
      <c r="H575" s="5"/>
    </row>
    <row r="576" spans="1:8" x14ac:dyDescent="0.25">
      <c r="A576" s="1" t="s">
        <v>1057</v>
      </c>
      <c r="B576" s="1" t="s">
        <v>1055</v>
      </c>
      <c r="C576" s="1" t="s">
        <v>1056</v>
      </c>
      <c r="D576" s="5"/>
      <c r="E576" s="2" t="s">
        <v>236</v>
      </c>
      <c r="F576" s="3"/>
      <c r="G576" s="4">
        <v>75</v>
      </c>
      <c r="H576" s="1" t="s">
        <v>1058</v>
      </c>
    </row>
    <row r="577" spans="1:8" x14ac:dyDescent="0.25">
      <c r="A577" s="1" t="s">
        <v>364</v>
      </c>
      <c r="B577" s="1" t="s">
        <v>362</v>
      </c>
      <c r="C577" s="1" t="s">
        <v>363</v>
      </c>
      <c r="D577" s="1" t="s">
        <v>365</v>
      </c>
      <c r="E577" s="2">
        <v>1987</v>
      </c>
      <c r="F577" s="3"/>
      <c r="G577" s="4">
        <v>50</v>
      </c>
      <c r="H577" s="1" t="s">
        <v>366</v>
      </c>
    </row>
    <row r="578" spans="1:8" x14ac:dyDescent="0.25">
      <c r="A578" s="1" t="s">
        <v>1345</v>
      </c>
      <c r="B578" s="1" t="s">
        <v>1344</v>
      </c>
      <c r="C578" s="1" t="s">
        <v>685</v>
      </c>
      <c r="D578" s="1" t="s">
        <v>1318</v>
      </c>
      <c r="E578" s="2">
        <v>1986</v>
      </c>
      <c r="F578" s="3" t="s">
        <v>1346</v>
      </c>
      <c r="G578" s="4">
        <v>150</v>
      </c>
      <c r="H578" s="5"/>
    </row>
    <row r="579" spans="1:8" x14ac:dyDescent="0.25">
      <c r="A579" s="1" t="s">
        <v>2216</v>
      </c>
      <c r="B579" s="5"/>
      <c r="C579" s="5"/>
      <c r="D579" s="5"/>
      <c r="E579" s="2" t="s">
        <v>236</v>
      </c>
      <c r="F579" s="3"/>
      <c r="G579" s="4">
        <v>55</v>
      </c>
      <c r="H579" s="1" t="s">
        <v>536</v>
      </c>
    </row>
    <row r="580" spans="1:8" x14ac:dyDescent="0.25">
      <c r="A580" s="1" t="s">
        <v>2217</v>
      </c>
      <c r="B580" s="5"/>
      <c r="C580" s="5"/>
      <c r="D580" s="1" t="s">
        <v>2218</v>
      </c>
      <c r="E580" s="2">
        <v>2010</v>
      </c>
      <c r="F580" s="3"/>
      <c r="G580" s="4">
        <v>30</v>
      </c>
      <c r="H580" s="1" t="s">
        <v>2219</v>
      </c>
    </row>
    <row r="581" spans="1:8" x14ac:dyDescent="0.25">
      <c r="A581" s="1" t="s">
        <v>2220</v>
      </c>
      <c r="B581" s="5"/>
      <c r="C581" s="5"/>
      <c r="D581" s="5"/>
      <c r="E581" s="2"/>
      <c r="F581" s="3"/>
      <c r="G581" s="4">
        <v>40</v>
      </c>
      <c r="H581" s="1" t="s">
        <v>2221</v>
      </c>
    </row>
    <row r="582" spans="1:8" x14ac:dyDescent="0.25">
      <c r="A582" s="1" t="s">
        <v>1101</v>
      </c>
      <c r="B582" s="1" t="s">
        <v>1099</v>
      </c>
      <c r="C582" s="1" t="s">
        <v>1100</v>
      </c>
      <c r="D582" s="1" t="s">
        <v>1102</v>
      </c>
      <c r="E582" s="2">
        <v>1937</v>
      </c>
      <c r="F582" s="3"/>
      <c r="G582" s="4">
        <v>35</v>
      </c>
      <c r="H582" s="1" t="s">
        <v>1103</v>
      </c>
    </row>
    <row r="583" spans="1:8" x14ac:dyDescent="0.25">
      <c r="A583" s="1" t="s">
        <v>2222</v>
      </c>
      <c r="B583" s="5"/>
      <c r="C583" s="5"/>
      <c r="D583" s="1" t="s">
        <v>2028</v>
      </c>
      <c r="E583" s="2">
        <v>1992</v>
      </c>
      <c r="F583" s="3"/>
      <c r="G583" s="4">
        <v>35</v>
      </c>
      <c r="H583" s="1" t="s">
        <v>2223</v>
      </c>
    </row>
    <row r="584" spans="1:8" x14ac:dyDescent="0.25">
      <c r="A584" s="1" t="s">
        <v>1719</v>
      </c>
      <c r="B584" s="1" t="s">
        <v>1704</v>
      </c>
      <c r="C584" s="1" t="s">
        <v>1718</v>
      </c>
      <c r="D584" s="1" t="s">
        <v>1720</v>
      </c>
      <c r="E584" s="2">
        <v>1941</v>
      </c>
      <c r="F584" s="3"/>
      <c r="G584" s="4">
        <v>50</v>
      </c>
      <c r="H584" s="1" t="s">
        <v>1721</v>
      </c>
    </row>
    <row r="585" spans="1:8" x14ac:dyDescent="0.25">
      <c r="A585" s="1" t="s">
        <v>1594</v>
      </c>
      <c r="B585" s="1" t="s">
        <v>1588</v>
      </c>
      <c r="C585" s="1" t="s">
        <v>1408</v>
      </c>
      <c r="D585" s="1" t="s">
        <v>1595</v>
      </c>
      <c r="E585" s="2">
        <v>1943</v>
      </c>
      <c r="F585" s="3" t="s">
        <v>1596</v>
      </c>
      <c r="G585" s="4">
        <v>30</v>
      </c>
      <c r="H585" s="5"/>
    </row>
    <row r="586" spans="1:8" x14ac:dyDescent="0.25">
      <c r="A586" s="1" t="s">
        <v>867</v>
      </c>
      <c r="B586" s="1" t="s">
        <v>866</v>
      </c>
      <c r="C586" s="1" t="s">
        <v>180</v>
      </c>
      <c r="D586" s="1" t="s">
        <v>868</v>
      </c>
      <c r="E586" s="2">
        <v>1978</v>
      </c>
      <c r="F586" s="3"/>
      <c r="G586" s="4">
        <v>32</v>
      </c>
      <c r="H586" s="5"/>
    </row>
    <row r="587" spans="1:8" x14ac:dyDescent="0.25">
      <c r="A587" s="1" t="s">
        <v>2224</v>
      </c>
      <c r="B587" s="5"/>
      <c r="C587" s="5"/>
      <c r="D587" s="1" t="s">
        <v>2225</v>
      </c>
      <c r="E587" s="2">
        <v>1981</v>
      </c>
      <c r="F587" s="3"/>
      <c r="G587" s="4">
        <v>50</v>
      </c>
      <c r="H587" s="1" t="s">
        <v>2226</v>
      </c>
    </row>
    <row r="588" spans="1:8" x14ac:dyDescent="0.25">
      <c r="A588" s="1" t="s">
        <v>979</v>
      </c>
      <c r="B588" s="1" t="s">
        <v>978</v>
      </c>
      <c r="C588" s="1" t="s">
        <v>217</v>
      </c>
      <c r="D588" s="1" t="s">
        <v>980</v>
      </c>
      <c r="E588" s="2">
        <v>1997</v>
      </c>
      <c r="F588" s="3" t="s">
        <v>80</v>
      </c>
      <c r="G588" s="4">
        <v>40</v>
      </c>
      <c r="H588" s="5"/>
    </row>
    <row r="589" spans="1:8" x14ac:dyDescent="0.25">
      <c r="A589" s="1" t="s">
        <v>213</v>
      </c>
      <c r="B589" s="1" t="s">
        <v>211</v>
      </c>
      <c r="C589" s="1" t="s">
        <v>212</v>
      </c>
      <c r="D589" s="1" t="s">
        <v>214</v>
      </c>
      <c r="E589" s="2">
        <v>2017</v>
      </c>
      <c r="F589" s="3"/>
      <c r="G589" s="4">
        <v>35</v>
      </c>
      <c r="H589" s="1" t="s">
        <v>215</v>
      </c>
    </row>
    <row r="590" spans="1:8" x14ac:dyDescent="0.25">
      <c r="A590" s="1" t="s">
        <v>1667</v>
      </c>
      <c r="B590" s="1" t="s">
        <v>1665</v>
      </c>
      <c r="C590" s="1" t="s">
        <v>1666</v>
      </c>
      <c r="D590" s="1" t="s">
        <v>1668</v>
      </c>
      <c r="E590" s="2" t="s">
        <v>236</v>
      </c>
      <c r="F590" s="3"/>
      <c r="G590" s="4">
        <v>30</v>
      </c>
      <c r="H590" s="1" t="s">
        <v>1669</v>
      </c>
    </row>
    <row r="591" spans="1:8" x14ac:dyDescent="0.25">
      <c r="A591" s="1" t="s">
        <v>1239</v>
      </c>
      <c r="B591" s="1" t="s">
        <v>1238</v>
      </c>
      <c r="C591" s="5"/>
      <c r="D591" s="1" t="s">
        <v>1240</v>
      </c>
      <c r="E591" s="2" t="s">
        <v>236</v>
      </c>
      <c r="F591" s="3"/>
      <c r="G591" s="4">
        <v>35</v>
      </c>
      <c r="H591" s="1" t="s">
        <v>1241</v>
      </c>
    </row>
    <row r="592" spans="1:8" x14ac:dyDescent="0.25">
      <c r="A592" s="1" t="s">
        <v>524</v>
      </c>
      <c r="B592" s="1" t="s">
        <v>523</v>
      </c>
      <c r="C592" s="1" t="s">
        <v>287</v>
      </c>
      <c r="D592" s="1" t="s">
        <v>525</v>
      </c>
      <c r="E592" s="2">
        <v>2010</v>
      </c>
      <c r="F592" s="3" t="s">
        <v>526</v>
      </c>
      <c r="G592" s="4">
        <v>30</v>
      </c>
      <c r="H592" s="5"/>
    </row>
    <row r="593" spans="1:8" x14ac:dyDescent="0.25">
      <c r="A593" s="1" t="s">
        <v>878</v>
      </c>
      <c r="B593" s="1" t="s">
        <v>876</v>
      </c>
      <c r="C593" s="1" t="s">
        <v>877</v>
      </c>
      <c r="D593" s="1" t="s">
        <v>879</v>
      </c>
      <c r="E593" s="2">
        <v>1988</v>
      </c>
      <c r="F593" s="3"/>
      <c r="G593" s="4">
        <v>100</v>
      </c>
      <c r="H593" s="5"/>
    </row>
    <row r="594" spans="1:8" x14ac:dyDescent="0.25">
      <c r="A594" s="1" t="s">
        <v>374</v>
      </c>
      <c r="B594" s="1" t="s">
        <v>373</v>
      </c>
      <c r="C594" s="1" t="s">
        <v>62</v>
      </c>
      <c r="D594" s="1" t="s">
        <v>375</v>
      </c>
      <c r="E594" s="2">
        <v>2021</v>
      </c>
      <c r="F594" s="3" t="s">
        <v>80</v>
      </c>
      <c r="G594" s="4">
        <v>30</v>
      </c>
      <c r="H594" s="1" t="s">
        <v>376</v>
      </c>
    </row>
    <row r="595" spans="1:8" x14ac:dyDescent="0.25">
      <c r="A595" s="1" t="s">
        <v>1393</v>
      </c>
      <c r="B595" s="1" t="s">
        <v>1392</v>
      </c>
      <c r="C595" s="1" t="s">
        <v>677</v>
      </c>
      <c r="D595" s="5"/>
      <c r="E595" s="2"/>
      <c r="F595" s="3"/>
      <c r="G595" s="4">
        <v>30</v>
      </c>
      <c r="H595" s="1" t="s">
        <v>1394</v>
      </c>
    </row>
    <row r="596" spans="1:8" x14ac:dyDescent="0.25">
      <c r="A596" s="1" t="s">
        <v>2227</v>
      </c>
      <c r="B596" s="5"/>
      <c r="C596" s="5"/>
      <c r="D596" s="1" t="s">
        <v>2205</v>
      </c>
      <c r="E596" s="2">
        <v>1961</v>
      </c>
      <c r="F596" s="3"/>
      <c r="G596" s="4">
        <v>75</v>
      </c>
      <c r="H596" s="1" t="s">
        <v>2228</v>
      </c>
    </row>
    <row r="597" spans="1:8" x14ac:dyDescent="0.25">
      <c r="A597" s="1" t="s">
        <v>1903</v>
      </c>
      <c r="B597" s="1" t="s">
        <v>1901</v>
      </c>
      <c r="C597" s="1" t="s">
        <v>1902</v>
      </c>
      <c r="D597" s="1" t="s">
        <v>1904</v>
      </c>
      <c r="E597" s="2">
        <v>1902</v>
      </c>
      <c r="F597" s="3" t="s">
        <v>1905</v>
      </c>
      <c r="G597" s="4">
        <v>50</v>
      </c>
      <c r="H597" s="5"/>
    </row>
    <row r="598" spans="1:8" x14ac:dyDescent="0.25">
      <c r="A598" s="1" t="s">
        <v>111</v>
      </c>
      <c r="B598" s="1" t="s">
        <v>109</v>
      </c>
      <c r="C598" s="1" t="s">
        <v>110</v>
      </c>
      <c r="D598" s="1" t="s">
        <v>112</v>
      </c>
      <c r="E598" s="2">
        <v>1999</v>
      </c>
      <c r="F598" s="3"/>
      <c r="G598" s="4">
        <v>30</v>
      </c>
      <c r="H598" s="5"/>
    </row>
    <row r="599" spans="1:8" x14ac:dyDescent="0.25">
      <c r="A599" s="1" t="s">
        <v>89</v>
      </c>
      <c r="B599" s="1" t="s">
        <v>87</v>
      </c>
      <c r="C599" s="1" t="s">
        <v>88</v>
      </c>
      <c r="D599" s="1" t="s">
        <v>90</v>
      </c>
      <c r="E599" s="2">
        <v>2010</v>
      </c>
      <c r="F599" s="3"/>
      <c r="G599" s="4">
        <v>50</v>
      </c>
      <c r="H599" s="5"/>
    </row>
    <row r="600" spans="1:8" x14ac:dyDescent="0.25">
      <c r="A600" s="1" t="s">
        <v>190</v>
      </c>
      <c r="B600" s="1" t="s">
        <v>188</v>
      </c>
      <c r="C600" s="1" t="s">
        <v>189</v>
      </c>
      <c r="D600" s="1" t="s">
        <v>191</v>
      </c>
      <c r="E600" s="2">
        <v>1983</v>
      </c>
      <c r="F600" s="3" t="s">
        <v>80</v>
      </c>
      <c r="G600" s="4">
        <v>50</v>
      </c>
      <c r="H600" s="5"/>
    </row>
    <row r="601" spans="1:8" x14ac:dyDescent="0.25">
      <c r="A601" s="1" t="s">
        <v>2229</v>
      </c>
      <c r="B601" s="5"/>
      <c r="C601" s="5"/>
      <c r="D601" s="1" t="s">
        <v>2230</v>
      </c>
      <c r="E601" s="2">
        <v>2016</v>
      </c>
      <c r="F601" s="3"/>
      <c r="G601" s="4">
        <v>32</v>
      </c>
      <c r="H601" s="5"/>
    </row>
    <row r="602" spans="1:8" x14ac:dyDescent="0.25">
      <c r="A602" s="1" t="s">
        <v>2229</v>
      </c>
      <c r="B602" s="5"/>
      <c r="C602" s="5"/>
      <c r="D602" s="1" t="s">
        <v>2230</v>
      </c>
      <c r="E602" s="2">
        <v>2020</v>
      </c>
      <c r="F602" s="3"/>
      <c r="G602" s="4">
        <v>32</v>
      </c>
      <c r="H602" s="1" t="s">
        <v>2231</v>
      </c>
    </row>
    <row r="603" spans="1:8" x14ac:dyDescent="0.25">
      <c r="A603" s="1" t="s">
        <v>2229</v>
      </c>
      <c r="B603" s="5"/>
      <c r="C603" s="5"/>
      <c r="D603" s="1" t="s">
        <v>2230</v>
      </c>
      <c r="E603" s="2">
        <v>2016</v>
      </c>
      <c r="F603" s="3"/>
      <c r="G603" s="4">
        <v>32</v>
      </c>
      <c r="H603" s="1" t="s">
        <v>2231</v>
      </c>
    </row>
    <row r="604" spans="1:8" x14ac:dyDescent="0.25">
      <c r="A604" s="1" t="s">
        <v>1728</v>
      </c>
      <c r="B604" s="1" t="s">
        <v>1726</v>
      </c>
      <c r="C604" s="1" t="s">
        <v>1727</v>
      </c>
      <c r="D604" s="1" t="s">
        <v>1729</v>
      </c>
      <c r="E604" s="2">
        <v>1924</v>
      </c>
      <c r="F604" s="3"/>
      <c r="G604" s="4">
        <v>30</v>
      </c>
      <c r="H604" s="5"/>
    </row>
    <row r="605" spans="1:8" x14ac:dyDescent="0.25">
      <c r="A605" s="1" t="s">
        <v>1096</v>
      </c>
      <c r="B605" s="1" t="s">
        <v>1094</v>
      </c>
      <c r="C605" s="1" t="s">
        <v>1095</v>
      </c>
      <c r="D605" s="1" t="s">
        <v>1097</v>
      </c>
      <c r="E605" s="2">
        <v>1990</v>
      </c>
      <c r="F605" s="3" t="s">
        <v>1098</v>
      </c>
      <c r="G605" s="4">
        <v>30</v>
      </c>
      <c r="H605" s="5"/>
    </row>
    <row r="606" spans="1:8" x14ac:dyDescent="0.25">
      <c r="A606" s="1" t="s">
        <v>194</v>
      </c>
      <c r="B606" s="1" t="s">
        <v>192</v>
      </c>
      <c r="C606" s="1" t="s">
        <v>193</v>
      </c>
      <c r="D606" s="1" t="s">
        <v>195</v>
      </c>
      <c r="E606" s="2">
        <v>1998</v>
      </c>
      <c r="F606" s="3"/>
      <c r="G606" s="4">
        <v>50</v>
      </c>
      <c r="H606" s="5"/>
    </row>
    <row r="607" spans="1:8" x14ac:dyDescent="0.25">
      <c r="A607" s="1" t="s">
        <v>2232</v>
      </c>
      <c r="B607" s="5"/>
      <c r="C607" s="5"/>
      <c r="D607" s="1" t="s">
        <v>2233</v>
      </c>
      <c r="E607" s="2" t="s">
        <v>236</v>
      </c>
      <c r="F607" s="3"/>
      <c r="G607" s="4">
        <v>30</v>
      </c>
      <c r="H607" s="1" t="s">
        <v>2234</v>
      </c>
    </row>
    <row r="608" spans="1:8" x14ac:dyDescent="0.25">
      <c r="A608" s="1" t="s">
        <v>2232</v>
      </c>
      <c r="B608" s="5"/>
      <c r="C608" s="5"/>
      <c r="D608" s="1" t="s">
        <v>2233</v>
      </c>
      <c r="E608" s="2" t="s">
        <v>236</v>
      </c>
      <c r="F608" s="3"/>
      <c r="G608" s="4">
        <v>40</v>
      </c>
      <c r="H608" s="1" t="s">
        <v>2235</v>
      </c>
    </row>
    <row r="609" spans="1:8" x14ac:dyDescent="0.25">
      <c r="A609" s="1" t="s">
        <v>2232</v>
      </c>
      <c r="B609" s="5"/>
      <c r="C609" s="5"/>
      <c r="D609" s="1" t="s">
        <v>2233</v>
      </c>
      <c r="E609" s="2" t="s">
        <v>236</v>
      </c>
      <c r="F609" s="3"/>
      <c r="G609" s="4">
        <v>40</v>
      </c>
      <c r="H609" s="1" t="s">
        <v>2236</v>
      </c>
    </row>
    <row r="610" spans="1:8" x14ac:dyDescent="0.25">
      <c r="A610" s="1" t="s">
        <v>2237</v>
      </c>
      <c r="B610" s="5"/>
      <c r="C610" s="5"/>
      <c r="D610" s="1" t="s">
        <v>2233</v>
      </c>
      <c r="E610" s="2" t="s">
        <v>236</v>
      </c>
      <c r="F610" s="3"/>
      <c r="G610" s="4">
        <v>30</v>
      </c>
      <c r="H610" s="1" t="s">
        <v>2238</v>
      </c>
    </row>
    <row r="611" spans="1:8" x14ac:dyDescent="0.25">
      <c r="A611" s="1" t="s">
        <v>501</v>
      </c>
      <c r="B611" s="1" t="s">
        <v>499</v>
      </c>
      <c r="C611" s="1" t="s">
        <v>500</v>
      </c>
      <c r="D611" s="1" t="s">
        <v>502</v>
      </c>
      <c r="E611" s="2">
        <v>1999</v>
      </c>
      <c r="F611" s="3" t="s">
        <v>503</v>
      </c>
      <c r="G611" s="4">
        <v>45</v>
      </c>
      <c r="H611" s="5"/>
    </row>
    <row r="612" spans="1:8" x14ac:dyDescent="0.25">
      <c r="A612" s="1" t="s">
        <v>717</v>
      </c>
      <c r="B612" s="1" t="s">
        <v>715</v>
      </c>
      <c r="C612" s="1" t="s">
        <v>716</v>
      </c>
      <c r="D612" s="1" t="s">
        <v>718</v>
      </c>
      <c r="E612" s="2">
        <v>1929</v>
      </c>
      <c r="F612" s="3" t="s">
        <v>719</v>
      </c>
      <c r="G612" s="4">
        <v>35</v>
      </c>
      <c r="H612" s="1" t="s">
        <v>720</v>
      </c>
    </row>
    <row r="613" spans="1:8" x14ac:dyDescent="0.25">
      <c r="A613" s="1" t="s">
        <v>300</v>
      </c>
      <c r="B613" s="1" t="s">
        <v>298</v>
      </c>
      <c r="C613" s="1" t="s">
        <v>299</v>
      </c>
      <c r="D613" s="1" t="s">
        <v>301</v>
      </c>
      <c r="E613" s="2">
        <v>1918</v>
      </c>
      <c r="F613" s="3" t="s">
        <v>302</v>
      </c>
      <c r="G613" s="4">
        <v>30</v>
      </c>
      <c r="H613" s="5"/>
    </row>
    <row r="614" spans="1:8" x14ac:dyDescent="0.25">
      <c r="A614" s="1" t="s">
        <v>686</v>
      </c>
      <c r="B614" s="1" t="s">
        <v>684</v>
      </c>
      <c r="C614" s="1" t="s">
        <v>685</v>
      </c>
      <c r="D614" s="1" t="s">
        <v>687</v>
      </c>
      <c r="E614" s="2">
        <v>1967</v>
      </c>
      <c r="F614" s="3" t="s">
        <v>384</v>
      </c>
      <c r="G614" s="4">
        <v>36</v>
      </c>
      <c r="H614" s="5"/>
    </row>
    <row r="615" spans="1:8" x14ac:dyDescent="0.25">
      <c r="A615" s="1" t="s">
        <v>1806</v>
      </c>
      <c r="B615" s="1" t="s">
        <v>1805</v>
      </c>
      <c r="C615" s="1" t="s">
        <v>772</v>
      </c>
      <c r="D615" s="1" t="s">
        <v>1807</v>
      </c>
      <c r="E615" s="2">
        <v>1972</v>
      </c>
      <c r="F615" s="3"/>
      <c r="G615" s="4">
        <v>75</v>
      </c>
      <c r="H615" s="5"/>
    </row>
    <row r="616" spans="1:8" x14ac:dyDescent="0.25">
      <c r="A616" s="1" t="s">
        <v>1523</v>
      </c>
      <c r="B616" s="1" t="s">
        <v>1521</v>
      </c>
      <c r="C616" s="1" t="s">
        <v>1522</v>
      </c>
      <c r="D616" s="1" t="s">
        <v>1524</v>
      </c>
      <c r="E616" s="2">
        <v>1937</v>
      </c>
      <c r="F616" s="3" t="s">
        <v>1525</v>
      </c>
      <c r="G616" s="4">
        <v>50</v>
      </c>
      <c r="H616" s="1" t="s">
        <v>1526</v>
      </c>
    </row>
    <row r="617" spans="1:8" x14ac:dyDescent="0.25">
      <c r="A617" s="1" t="s">
        <v>549</v>
      </c>
      <c r="B617" s="1" t="s">
        <v>547</v>
      </c>
      <c r="C617" s="1" t="s">
        <v>548</v>
      </c>
      <c r="D617" s="1" t="s">
        <v>550</v>
      </c>
      <c r="E617" s="2" t="s">
        <v>236</v>
      </c>
      <c r="F617" s="3"/>
      <c r="G617" s="4">
        <v>60</v>
      </c>
      <c r="H617" s="1" t="s">
        <v>13</v>
      </c>
    </row>
    <row r="618" spans="1:8" x14ac:dyDescent="0.25">
      <c r="A618" s="1" t="s">
        <v>1628</v>
      </c>
      <c r="B618" s="1" t="s">
        <v>1626</v>
      </c>
      <c r="C618" s="1" t="s">
        <v>1627</v>
      </c>
      <c r="D618" s="1" t="s">
        <v>1629</v>
      </c>
      <c r="E618" s="2">
        <v>2006</v>
      </c>
      <c r="F618" s="3" t="s">
        <v>1630</v>
      </c>
      <c r="G618" s="4">
        <v>60</v>
      </c>
      <c r="H618" s="5"/>
    </row>
    <row r="619" spans="1:8" x14ac:dyDescent="0.25">
      <c r="A619" s="1" t="s">
        <v>1068</v>
      </c>
      <c r="B619" s="1" t="s">
        <v>1062</v>
      </c>
      <c r="C619" s="1" t="s">
        <v>1063</v>
      </c>
      <c r="D619" s="1" t="s">
        <v>1069</v>
      </c>
      <c r="E619" s="2" t="s">
        <v>236</v>
      </c>
      <c r="F619" s="3"/>
      <c r="G619" s="4">
        <v>45</v>
      </c>
      <c r="H619" s="5"/>
    </row>
    <row r="620" spans="1:8" x14ac:dyDescent="0.25">
      <c r="A620" s="1" t="s">
        <v>1260</v>
      </c>
      <c r="B620" s="1" t="s">
        <v>1251</v>
      </c>
      <c r="C620" s="1" t="s">
        <v>1259</v>
      </c>
      <c r="D620" s="1" t="s">
        <v>1261</v>
      </c>
      <c r="E620" s="2">
        <v>2018</v>
      </c>
      <c r="F620" s="3" t="s">
        <v>80</v>
      </c>
      <c r="G620" s="4">
        <v>75</v>
      </c>
      <c r="H620" s="5"/>
    </row>
    <row r="621" spans="1:8" x14ac:dyDescent="0.25">
      <c r="A621" s="1" t="s">
        <v>497</v>
      </c>
      <c r="B621" s="1" t="s">
        <v>492</v>
      </c>
      <c r="C621" s="1" t="s">
        <v>496</v>
      </c>
      <c r="D621" s="1" t="s">
        <v>498</v>
      </c>
      <c r="E621" s="2">
        <v>1898</v>
      </c>
      <c r="F621" s="3"/>
      <c r="G621" s="4">
        <v>30</v>
      </c>
      <c r="H621" s="5"/>
    </row>
    <row r="622" spans="1:8" x14ac:dyDescent="0.25">
      <c r="A622" s="1" t="s">
        <v>636</v>
      </c>
      <c r="B622" s="1" t="s">
        <v>634</v>
      </c>
      <c r="C622" s="1" t="s">
        <v>635</v>
      </c>
      <c r="D622" s="1" t="s">
        <v>637</v>
      </c>
      <c r="E622" s="2">
        <v>1904</v>
      </c>
      <c r="F622" s="3"/>
      <c r="G622" s="4">
        <v>40</v>
      </c>
      <c r="H622" s="1" t="s">
        <v>638</v>
      </c>
    </row>
    <row r="623" spans="1:8" x14ac:dyDescent="0.25">
      <c r="A623" s="1" t="s">
        <v>2239</v>
      </c>
      <c r="B623" s="5"/>
      <c r="C623" s="5"/>
      <c r="D623" s="5"/>
      <c r="E623" s="2">
        <v>1990</v>
      </c>
      <c r="F623" s="3"/>
      <c r="G623" s="4">
        <v>30</v>
      </c>
      <c r="H623" s="1" t="s">
        <v>2240</v>
      </c>
    </row>
    <row r="624" spans="1:8" x14ac:dyDescent="0.25">
      <c r="A624" s="1" t="s">
        <v>1226</v>
      </c>
      <c r="B624" s="1" t="s">
        <v>1224</v>
      </c>
      <c r="C624" s="1" t="s">
        <v>1225</v>
      </c>
      <c r="D624" s="1" t="s">
        <v>1227</v>
      </c>
      <c r="E624" s="2">
        <v>1935</v>
      </c>
      <c r="F624" s="3" t="s">
        <v>138</v>
      </c>
      <c r="G624" s="4">
        <v>40</v>
      </c>
      <c r="H624" s="5"/>
    </row>
    <row r="625" spans="1:8" x14ac:dyDescent="0.25">
      <c r="A625" s="1" t="s">
        <v>1598</v>
      </c>
      <c r="B625" s="1" t="s">
        <v>1588</v>
      </c>
      <c r="C625" s="1" t="s">
        <v>1597</v>
      </c>
      <c r="D625" s="1" t="s">
        <v>1599</v>
      </c>
      <c r="E625" s="2">
        <v>2006</v>
      </c>
      <c r="F625" s="3"/>
      <c r="G625" s="4">
        <v>30</v>
      </c>
      <c r="H625" s="5"/>
    </row>
    <row r="626" spans="1:8" x14ac:dyDescent="0.25">
      <c r="A626" s="1" t="s">
        <v>1773</v>
      </c>
      <c r="B626" s="1" t="s">
        <v>1771</v>
      </c>
      <c r="C626" s="1" t="s">
        <v>1772</v>
      </c>
      <c r="D626" s="1" t="s">
        <v>1774</v>
      </c>
      <c r="E626" s="2">
        <v>2008</v>
      </c>
      <c r="F626" s="3"/>
      <c r="G626" s="4">
        <v>45</v>
      </c>
      <c r="H626" s="5"/>
    </row>
    <row r="627" spans="1:8" x14ac:dyDescent="0.25">
      <c r="A627" s="1" t="s">
        <v>1915</v>
      </c>
      <c r="B627" s="1" t="s">
        <v>1913</v>
      </c>
      <c r="C627" s="1" t="s">
        <v>1914</v>
      </c>
      <c r="D627" s="1" t="s">
        <v>1061</v>
      </c>
      <c r="E627" s="2">
        <v>1978</v>
      </c>
      <c r="F627" s="3"/>
      <c r="G627" s="4">
        <v>35</v>
      </c>
      <c r="H627" s="1" t="s">
        <v>1916</v>
      </c>
    </row>
    <row r="628" spans="1:8" x14ac:dyDescent="0.25">
      <c r="A628" s="1" t="s">
        <v>506</v>
      </c>
      <c r="B628" s="1" t="s">
        <v>504</v>
      </c>
      <c r="C628" s="1" t="s">
        <v>505</v>
      </c>
      <c r="D628" s="1" t="s">
        <v>507</v>
      </c>
      <c r="E628" s="2" t="s">
        <v>420</v>
      </c>
      <c r="F628" s="3"/>
      <c r="G628" s="4">
        <v>75</v>
      </c>
      <c r="H628" s="1" t="s">
        <v>508</v>
      </c>
    </row>
    <row r="629" spans="1:8" x14ac:dyDescent="0.25">
      <c r="A629" s="1" t="s">
        <v>343</v>
      </c>
      <c r="B629" s="1" t="s">
        <v>341</v>
      </c>
      <c r="C629" s="1" t="s">
        <v>342</v>
      </c>
      <c r="D629" s="1" t="s">
        <v>26</v>
      </c>
      <c r="E629" s="2">
        <v>2010</v>
      </c>
      <c r="F629" s="3" t="s">
        <v>344</v>
      </c>
      <c r="G629" s="4">
        <v>45</v>
      </c>
      <c r="H629" s="5"/>
    </row>
    <row r="630" spans="1:8" x14ac:dyDescent="0.25">
      <c r="A630" s="1" t="s">
        <v>1244</v>
      </c>
      <c r="B630" s="1" t="s">
        <v>1242</v>
      </c>
      <c r="C630" s="1" t="s">
        <v>1243</v>
      </c>
      <c r="D630" s="1" t="s">
        <v>1245</v>
      </c>
      <c r="E630" s="2">
        <v>1927</v>
      </c>
      <c r="F630" s="3" t="s">
        <v>1190</v>
      </c>
      <c r="G630" s="4">
        <v>30</v>
      </c>
      <c r="H630" s="5"/>
    </row>
    <row r="631" spans="1:8" x14ac:dyDescent="0.25">
      <c r="A631" s="1" t="s">
        <v>1247</v>
      </c>
      <c r="B631" s="1" t="s">
        <v>1242</v>
      </c>
      <c r="C631" s="1" t="s">
        <v>1246</v>
      </c>
      <c r="D631" s="1" t="s">
        <v>1248</v>
      </c>
      <c r="E631" s="2">
        <v>1927</v>
      </c>
      <c r="F631" s="3" t="s">
        <v>1249</v>
      </c>
      <c r="G631" s="4">
        <v>35</v>
      </c>
      <c r="H631" s="1" t="s">
        <v>1250</v>
      </c>
    </row>
    <row r="632" spans="1:8" x14ac:dyDescent="0.25">
      <c r="A632" s="1" t="s">
        <v>674</v>
      </c>
      <c r="B632" s="1" t="s">
        <v>672</v>
      </c>
      <c r="C632" s="1" t="s">
        <v>673</v>
      </c>
      <c r="D632" s="1" t="s">
        <v>675</v>
      </c>
      <c r="E632" s="2">
        <v>1995</v>
      </c>
      <c r="F632" s="3" t="s">
        <v>138</v>
      </c>
      <c r="G632" s="4">
        <v>30</v>
      </c>
      <c r="H632" s="5"/>
    </row>
    <row r="633" spans="1:8" x14ac:dyDescent="0.25">
      <c r="A633" s="1" t="s">
        <v>518</v>
      </c>
      <c r="B633" s="1" t="s">
        <v>516</v>
      </c>
      <c r="C633" s="1" t="s">
        <v>517</v>
      </c>
      <c r="D633" s="1" t="s">
        <v>519</v>
      </c>
      <c r="E633" s="2">
        <v>1973</v>
      </c>
      <c r="F633" s="3" t="s">
        <v>138</v>
      </c>
      <c r="G633" s="4">
        <v>35</v>
      </c>
      <c r="H633" s="5"/>
    </row>
    <row r="634" spans="1:8" x14ac:dyDescent="0.25">
      <c r="A634" s="1" t="s">
        <v>202</v>
      </c>
      <c r="B634" s="1" t="s">
        <v>201</v>
      </c>
      <c r="C634" s="1" t="s">
        <v>53</v>
      </c>
      <c r="D634" s="1" t="s">
        <v>203</v>
      </c>
      <c r="E634" s="2">
        <v>1945</v>
      </c>
      <c r="F634" s="3" t="s">
        <v>204</v>
      </c>
      <c r="G634" s="4">
        <v>50</v>
      </c>
      <c r="H634" s="5"/>
    </row>
    <row r="635" spans="1:8" x14ac:dyDescent="0.25">
      <c r="A635" s="1" t="s">
        <v>2241</v>
      </c>
      <c r="B635" s="5"/>
      <c r="C635" s="5"/>
      <c r="D635" s="1" t="s">
        <v>946</v>
      </c>
      <c r="E635" s="2" t="s">
        <v>2242</v>
      </c>
      <c r="F635" s="3"/>
      <c r="G635" s="4">
        <v>100</v>
      </c>
      <c r="H635" s="1" t="s">
        <v>2243</v>
      </c>
    </row>
    <row r="636" spans="1:8" x14ac:dyDescent="0.25">
      <c r="A636" s="1" t="s">
        <v>2241</v>
      </c>
      <c r="B636" s="5"/>
      <c r="C636" s="5"/>
      <c r="D636" s="1" t="s">
        <v>2244</v>
      </c>
      <c r="E636" s="2" t="s">
        <v>2245</v>
      </c>
      <c r="F636" s="3"/>
      <c r="G636" s="4">
        <v>30</v>
      </c>
      <c r="H636" s="1" t="s">
        <v>2246</v>
      </c>
    </row>
    <row r="637" spans="1:8" x14ac:dyDescent="0.25">
      <c r="A637" s="1" t="s">
        <v>1922</v>
      </c>
      <c r="B637" s="1" t="s">
        <v>1920</v>
      </c>
      <c r="C637" s="1" t="s">
        <v>1921</v>
      </c>
      <c r="D637" s="1" t="s">
        <v>1923</v>
      </c>
      <c r="E637" s="2"/>
      <c r="F637" s="3" t="s">
        <v>1924</v>
      </c>
      <c r="G637" s="4">
        <v>30</v>
      </c>
      <c r="H637" s="5"/>
    </row>
    <row r="638" spans="1:8" x14ac:dyDescent="0.25">
      <c r="A638" s="1" t="s">
        <v>1755</v>
      </c>
      <c r="B638" s="1" t="s">
        <v>1754</v>
      </c>
      <c r="C638" s="1" t="s">
        <v>227</v>
      </c>
      <c r="D638" s="1" t="s">
        <v>1756</v>
      </c>
      <c r="E638" s="2">
        <v>1952</v>
      </c>
      <c r="F638" s="3"/>
      <c r="G638" s="4">
        <v>40</v>
      </c>
      <c r="H638" s="5"/>
    </row>
    <row r="639" spans="1:8" x14ac:dyDescent="0.25">
      <c r="A639" s="1" t="s">
        <v>2247</v>
      </c>
      <c r="B639" s="5"/>
      <c r="C639" s="5"/>
      <c r="D639" s="1" t="s">
        <v>2248</v>
      </c>
      <c r="E639" s="2">
        <v>1964</v>
      </c>
      <c r="F639" s="3"/>
      <c r="G639" s="4">
        <v>30</v>
      </c>
      <c r="H639" s="1" t="s">
        <v>56</v>
      </c>
    </row>
    <row r="640" spans="1:8" x14ac:dyDescent="0.25">
      <c r="A640" s="1"/>
      <c r="B640" s="1" t="s">
        <v>1700</v>
      </c>
      <c r="C640" s="1" t="s">
        <v>1701</v>
      </c>
      <c r="D640" s="1" t="s">
        <v>1702</v>
      </c>
      <c r="E640" s="2">
        <v>1981</v>
      </c>
      <c r="F640" s="3" t="s">
        <v>1703</v>
      </c>
      <c r="G640" s="4">
        <v>50</v>
      </c>
      <c r="H640" s="5"/>
    </row>
  </sheetData>
  <conditionalFormatting sqref="B2:H396 B453:H453">
    <cfRule type="cellIs" dxfId="3" priority="3" operator="equal">
      <formula>"Yes"</formula>
    </cfRule>
  </conditionalFormatting>
  <conditionalFormatting sqref="G1:G640">
    <cfRule type="expression" dxfId="2" priority="2">
      <formula>"$I=""Yes"""</formula>
    </cfRule>
  </conditionalFormatting>
  <conditionalFormatting sqref="G2:G499">
    <cfRule type="expression" dxfId="1" priority="4">
      <formula>$H2:$H499="Yes"</formula>
    </cfRule>
  </conditionalFormatting>
  <conditionalFormatting sqref="A2:A396 A453">
    <cfRule type="cellIs" dxfId="0" priority="1" operator="equal">
      <formula>"Yes"</formula>
    </cfRule>
  </conditionalFormatting>
  <hyperlinks>
    <hyperlink ref="D9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2025_Listed by Author</vt:lpstr>
      <vt:lpstr>2025_Listed by Title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Resnick</dc:creator>
  <cp:lastModifiedBy>Sharon Resnick</cp:lastModifiedBy>
  <dcterms:created xsi:type="dcterms:W3CDTF">2025-04-18T20:43:21Z</dcterms:created>
  <dcterms:modified xsi:type="dcterms:W3CDTF">2025-04-18T20:52:52Z</dcterms:modified>
</cp:coreProperties>
</file>